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ristie\Website - OOLMI\Projections Files\Website Full Download Files\"/>
    </mc:Choice>
  </mc:AlternateContent>
  <xr:revisionPtr revIDLastSave="0" documentId="13_ncr:1_{FE1C7A43-486E-4DB0-8EC5-96C394C9E0B0}" xr6:coauthVersionLast="45" xr6:coauthVersionMax="45" xr10:uidLastSave="{00000000-0000-0000-0000-000000000000}"/>
  <bookViews>
    <workbookView xWindow="30465" yWindow="3345" windowWidth="19440" windowHeight="11385" xr2:uid="{ED9E7D37-EB38-4AB0-B92D-2A06429ABEC8}"/>
  </bookViews>
  <sheets>
    <sheet name="2020-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<sst xmlns="http://schemas.openxmlformats.org/spreadsheetml/2006/main" count="1159" uniqueCount="1158">
  <si>
    <t>00-0000</t>
  </si>
  <si>
    <t>Total, All Occupations</t>
  </si>
  <si>
    <t>11-0000</t>
  </si>
  <si>
    <t>Management Occupations</t>
  </si>
  <si>
    <t>11-1000</t>
  </si>
  <si>
    <t>Top Executives</t>
  </si>
  <si>
    <t>11-1021</t>
  </si>
  <si>
    <t>General and Operations Managers</t>
  </si>
  <si>
    <t>11-2000</t>
  </si>
  <si>
    <t>Advertising, Marketing, Promotions, Public Relations, and Sales Managers</t>
  </si>
  <si>
    <t>11-2021</t>
  </si>
  <si>
    <t>Marketing Managers</t>
  </si>
  <si>
    <t>11-2022</t>
  </si>
  <si>
    <t>Sales Managers</t>
  </si>
  <si>
    <t>11-3000</t>
  </si>
  <si>
    <t>Operations Specialties Managers</t>
  </si>
  <si>
    <t>11-3011</t>
  </si>
  <si>
    <t>Administrative Services Managers</t>
  </si>
  <si>
    <t>11-3021</t>
  </si>
  <si>
    <t>Computer and Information Systems Managers</t>
  </si>
  <si>
    <t>11-3031</t>
  </si>
  <si>
    <t>Financial Managers</t>
  </si>
  <si>
    <t>11-3051</t>
  </si>
  <si>
    <t>Industrial Production Managers</t>
  </si>
  <si>
    <t>11-3071</t>
  </si>
  <si>
    <t>Transportation, Storage, and Distribution Managers</t>
  </si>
  <si>
    <t>11-3121</t>
  </si>
  <si>
    <t>Human Resources Managers</t>
  </si>
  <si>
    <t>11-3131</t>
  </si>
  <si>
    <t>Training and Development Managers</t>
  </si>
  <si>
    <t>11-9000</t>
  </si>
  <si>
    <t>Other Management Occupations</t>
  </si>
  <si>
    <t>11-9021</t>
  </si>
  <si>
    <t>Construction Managers</t>
  </si>
  <si>
    <t>11-9031</t>
  </si>
  <si>
    <t>Education Administrators, Preschool and Childcare Center/Program</t>
  </si>
  <si>
    <t>11-9032</t>
  </si>
  <si>
    <t>Education Administrators, Elementary and Secondary School</t>
  </si>
  <si>
    <t>11-9033</t>
  </si>
  <si>
    <t>Education Administrators, Postsecondary</t>
  </si>
  <si>
    <t>11-9039</t>
  </si>
  <si>
    <t>Education Administrators, All Other</t>
  </si>
  <si>
    <t>11-9041</t>
  </si>
  <si>
    <t>Architectural and Engineering Managers</t>
  </si>
  <si>
    <t>11-9051</t>
  </si>
  <si>
    <t>Food Service Managers</t>
  </si>
  <si>
    <t>11-9061</t>
  </si>
  <si>
    <t>Funeral Service Managers</t>
  </si>
  <si>
    <t>11-9081</t>
  </si>
  <si>
    <t>Lodging Managers</t>
  </si>
  <si>
    <t>11-9111</t>
  </si>
  <si>
    <t>Medical and Health Services Managers</t>
  </si>
  <si>
    <t>11-9121</t>
  </si>
  <si>
    <t>Natural Sciences Managers</t>
  </si>
  <si>
    <t>11-9131</t>
  </si>
  <si>
    <t>Postmasters and Mail Superintendents</t>
  </si>
  <si>
    <t>11-9141</t>
  </si>
  <si>
    <t>Property, Real Estate, and Community Association Managers</t>
  </si>
  <si>
    <t>11-9151</t>
  </si>
  <si>
    <t>Social and Community Service Managers</t>
  </si>
  <si>
    <t>11-9199</t>
  </si>
  <si>
    <t>Managers, All Other</t>
  </si>
  <si>
    <t>13-0000</t>
  </si>
  <si>
    <t>Business and Financial Operations Occupations</t>
  </si>
  <si>
    <t>13-1000</t>
  </si>
  <si>
    <t>Business Operations Specialists</t>
  </si>
  <si>
    <t>13-1020</t>
  </si>
  <si>
    <t>Buyers and Purchasing Agents</t>
  </si>
  <si>
    <t>13-1031</t>
  </si>
  <si>
    <t>Claims Adjusters, Examiners, and Investigators</t>
  </si>
  <si>
    <t>13-1041</t>
  </si>
  <si>
    <t>Compliance Officers</t>
  </si>
  <si>
    <t>13-1051</t>
  </si>
  <si>
    <t>Cost Estimators</t>
  </si>
  <si>
    <t>13-1071</t>
  </si>
  <si>
    <t>Human Resources Specialists</t>
  </si>
  <si>
    <t>13-1075</t>
  </si>
  <si>
    <t>Labor Relations Specialists</t>
  </si>
  <si>
    <t>13-1081</t>
  </si>
  <si>
    <t>Logisticians</t>
  </si>
  <si>
    <t>13-1111</t>
  </si>
  <si>
    <t>Management Analysts</t>
  </si>
  <si>
    <t>13-1121</t>
  </si>
  <si>
    <t>Meeting, Convention, and Event Planners</t>
  </si>
  <si>
    <t>13-1131</t>
  </si>
  <si>
    <t>Fundraisers</t>
  </si>
  <si>
    <t>13-1141</t>
  </si>
  <si>
    <t>Compensation, Benefits, and Job Analysis Specialists</t>
  </si>
  <si>
    <t>13-1151</t>
  </si>
  <si>
    <t>Training and Development Specialists</t>
  </si>
  <si>
    <t>13-1161</t>
  </si>
  <si>
    <t>Market Research Analysts and Marketing Specialists</t>
  </si>
  <si>
    <t>13-1199</t>
  </si>
  <si>
    <t>Business Operations Specialists, All Other</t>
  </si>
  <si>
    <t>13-2000</t>
  </si>
  <si>
    <t>Financial Specialists</t>
  </si>
  <si>
    <t>13-2011</t>
  </si>
  <si>
    <t>Accountants and Auditors</t>
  </si>
  <si>
    <t>13-2031</t>
  </si>
  <si>
    <t>Budget Analysts</t>
  </si>
  <si>
    <t>13-2041</t>
  </si>
  <si>
    <t>Credit Analysts</t>
  </si>
  <si>
    <t>13-2051</t>
  </si>
  <si>
    <t>Financial Analysts</t>
  </si>
  <si>
    <t>13-2052</t>
  </si>
  <si>
    <t>Personal Financial Advisors</t>
  </si>
  <si>
    <t>13-2053</t>
  </si>
  <si>
    <t>Insurance Underwriters</t>
  </si>
  <si>
    <t>13-2061</t>
  </si>
  <si>
    <t>Financial Examiners</t>
  </si>
  <si>
    <t>13-2071</t>
  </si>
  <si>
    <t>Credit Counselors</t>
  </si>
  <si>
    <t>13-2072</t>
  </si>
  <si>
    <t>Loan Officers</t>
  </si>
  <si>
    <t>13-2082</t>
  </si>
  <si>
    <t>Tax Preparers</t>
  </si>
  <si>
    <t>13-2099</t>
  </si>
  <si>
    <t>Financial Specialists, All Other</t>
  </si>
  <si>
    <t>15-0000</t>
  </si>
  <si>
    <t>Computer and Mathematical Occupations</t>
  </si>
  <si>
    <t>15-1100</t>
  </si>
  <si>
    <t>Computer Occupations</t>
  </si>
  <si>
    <t>15-1121</t>
  </si>
  <si>
    <t>Computer Systems Analysts</t>
  </si>
  <si>
    <t>15-1122</t>
  </si>
  <si>
    <t>Information Security Analysts</t>
  </si>
  <si>
    <t>15-1131</t>
  </si>
  <si>
    <t>Computer Programmers</t>
  </si>
  <si>
    <t>15-1132</t>
  </si>
  <si>
    <t>Software Developers, Applications</t>
  </si>
  <si>
    <t>15-1134</t>
  </si>
  <si>
    <t>Web Developers</t>
  </si>
  <si>
    <t>15-1141</t>
  </si>
  <si>
    <t>Database Administrators</t>
  </si>
  <si>
    <t>15-1142</t>
  </si>
  <si>
    <t>Network and Computer Systems Administrators</t>
  </si>
  <si>
    <t>15-1143</t>
  </si>
  <si>
    <t>Computer Network Architects</t>
  </si>
  <si>
    <t>15-1151</t>
  </si>
  <si>
    <t>Computer User Support Specialists</t>
  </si>
  <si>
    <t>15-1152</t>
  </si>
  <si>
    <t>Computer Network Support Specialists</t>
  </si>
  <si>
    <t>15-2000</t>
  </si>
  <si>
    <t>Mathematical Science Occupations</t>
  </si>
  <si>
    <t>15-2031</t>
  </si>
  <si>
    <t>Operations Research Analysts</t>
  </si>
  <si>
    <t>17-0000</t>
  </si>
  <si>
    <t>Architecture and Engineering Occupations</t>
  </si>
  <si>
    <t>17-1000</t>
  </si>
  <si>
    <t>Architects, Surveyors, and Cartographers</t>
  </si>
  <si>
    <t>17-1011</t>
  </si>
  <si>
    <t>Architects, Except Landscape and Naval</t>
  </si>
  <si>
    <t>17-1022</t>
  </si>
  <si>
    <t>Surveyors</t>
  </si>
  <si>
    <t>17-2000</t>
  </si>
  <si>
    <t>Engineers</t>
  </si>
  <si>
    <t>17-2041</t>
  </si>
  <si>
    <t>Chemical Engineers</t>
  </si>
  <si>
    <t>17-2051</t>
  </si>
  <si>
    <t>Civil Engineers</t>
  </si>
  <si>
    <t>17-2071</t>
  </si>
  <si>
    <t>Electrical Engineers</t>
  </si>
  <si>
    <t>17-2081</t>
  </si>
  <si>
    <t>Environmental Engineers</t>
  </si>
  <si>
    <t>17-2111</t>
  </si>
  <si>
    <t>Health and Safety Engineers, Except Mining Safety Engineers and Inspectors</t>
  </si>
  <si>
    <t>17-2112</t>
  </si>
  <si>
    <t>Industrial Engineers</t>
  </si>
  <si>
    <t>17-2141</t>
  </si>
  <si>
    <t>Mechanical Engineers</t>
  </si>
  <si>
    <t>17-3000</t>
  </si>
  <si>
    <t>Drafters, Engineering Technicians, and Mapping Technicians</t>
  </si>
  <si>
    <t>17-3011</t>
  </si>
  <si>
    <t>Architectural and Civil Drafters</t>
  </si>
  <si>
    <t>17-3012</t>
  </si>
  <si>
    <t>Electrical and Electronics Drafters</t>
  </si>
  <si>
    <t>17-3013</t>
  </si>
  <si>
    <t>Mechanical Drafters</t>
  </si>
  <si>
    <t>17-3022</t>
  </si>
  <si>
    <t>Civil Engineering Technicians</t>
  </si>
  <si>
    <t>17-3025</t>
  </si>
  <si>
    <t>Environmental Engineering Technicians</t>
  </si>
  <si>
    <t>17-3026</t>
  </si>
  <si>
    <t>Industrial Engineering Technicians</t>
  </si>
  <si>
    <t>17-3027</t>
  </si>
  <si>
    <t>Mechanical Engineering Technicians</t>
  </si>
  <si>
    <t>17-3029</t>
  </si>
  <si>
    <t>Engineering Technicians, Except Drafters, All Other</t>
  </si>
  <si>
    <t>17-3031</t>
  </si>
  <si>
    <t>Surveying and Mapping Technicians</t>
  </si>
  <si>
    <t>19-0000</t>
  </si>
  <si>
    <t>Life, Physical, and Social Science Occupations</t>
  </si>
  <si>
    <t>19-1000</t>
  </si>
  <si>
    <t>Life Scientists</t>
  </si>
  <si>
    <t>19-1013</t>
  </si>
  <si>
    <t>Soil and Plant Scientists</t>
  </si>
  <si>
    <t>19-1021</t>
  </si>
  <si>
    <t>Biochemists and Biophysicists</t>
  </si>
  <si>
    <t>19-1022</t>
  </si>
  <si>
    <t>Microbiologists</t>
  </si>
  <si>
    <t>19-1031</t>
  </si>
  <si>
    <t>Conservation Scientists</t>
  </si>
  <si>
    <t>19-1042</t>
  </si>
  <si>
    <t>Medical Scientists, Except Epidemiologists</t>
  </si>
  <si>
    <t>19-2000</t>
  </si>
  <si>
    <t>Physical Scientists</t>
  </si>
  <si>
    <t>19-2031</t>
  </si>
  <si>
    <t>Chemists</t>
  </si>
  <si>
    <t>19-2032</t>
  </si>
  <si>
    <t>Materials Scientists</t>
  </si>
  <si>
    <t>19-2041</t>
  </si>
  <si>
    <t>Environmental Scientists and Specialists, Including Health</t>
  </si>
  <si>
    <t>19-2042</t>
  </si>
  <si>
    <t>Geoscientists, Except Hydrologists and Geographers</t>
  </si>
  <si>
    <t>19-3000</t>
  </si>
  <si>
    <t>Social Scientists and Related Workers</t>
  </si>
  <si>
    <t>19-3011</t>
  </si>
  <si>
    <t>Economists</t>
  </si>
  <si>
    <t>19-3022</t>
  </si>
  <si>
    <t>Survey Researchers</t>
  </si>
  <si>
    <t>19-3031</t>
  </si>
  <si>
    <t>Clinical, Counseling, and School Psychologists</t>
  </si>
  <si>
    <t>19-3051</t>
  </si>
  <si>
    <t>Urban and Regional Planners</t>
  </si>
  <si>
    <t>19-3099</t>
  </si>
  <si>
    <t>Social Scientists and Related Workers, All Other</t>
  </si>
  <si>
    <t>19-4000</t>
  </si>
  <si>
    <t>Life, Physical, and Social Science Technicians</t>
  </si>
  <si>
    <t>19-4011</t>
  </si>
  <si>
    <t>Agricultural and Food Science Technicians</t>
  </si>
  <si>
    <t>19-4021</t>
  </si>
  <si>
    <t>Biological Technicians</t>
  </si>
  <si>
    <t>19-4031</t>
  </si>
  <si>
    <t>Chemical Technicians</t>
  </si>
  <si>
    <t>19-4091</t>
  </si>
  <si>
    <t>Environmental Science and Protection Technicians, Including Health</t>
  </si>
  <si>
    <t>19-4099</t>
  </si>
  <si>
    <t>Life, Physical, and Social Science Technicians, All Other</t>
  </si>
  <si>
    <t>21-0000</t>
  </si>
  <si>
    <t>Community and Social Service Occupations</t>
  </si>
  <si>
    <t>21-1000</t>
  </si>
  <si>
    <t>Counselors, Social Workers, and Other Community and Social Service Specialists</t>
  </si>
  <si>
    <t>21-1012</t>
  </si>
  <si>
    <t>Educational, Guidance, School, and Vocational Counselors</t>
  </si>
  <si>
    <t>21-1013</t>
  </si>
  <si>
    <t>Marriage and Family Therapists</t>
  </si>
  <si>
    <t>21-1015</t>
  </si>
  <si>
    <t>Rehabilitation Counselors</t>
  </si>
  <si>
    <t>21-1018</t>
  </si>
  <si>
    <t>Substance Abuse, Behavioral Disorder, and Mental Health Counselors</t>
  </si>
  <si>
    <t>21-1021</t>
  </si>
  <si>
    <t>Child, Family, and School Social Workers</t>
  </si>
  <si>
    <t>21-1022</t>
  </si>
  <si>
    <t>Healthcare Social Workers</t>
  </si>
  <si>
    <t>21-1023</t>
  </si>
  <si>
    <t>Mental Health and Substance Abuse Social Workers</t>
  </si>
  <si>
    <t>21-1029</t>
  </si>
  <si>
    <t>Social Workers, All Other</t>
  </si>
  <si>
    <t>21-1091</t>
  </si>
  <si>
    <t>Health Educators</t>
  </si>
  <si>
    <t>21-1093</t>
  </si>
  <si>
    <t>Social and Human Service Assistants</t>
  </si>
  <si>
    <t>21-1094</t>
  </si>
  <si>
    <t>Community Health Workers</t>
  </si>
  <si>
    <t>21-1099</t>
  </si>
  <si>
    <t>Community and Social Service Specialists, All Other</t>
  </si>
  <si>
    <t>21-2000</t>
  </si>
  <si>
    <t>Religious Workers</t>
  </si>
  <si>
    <t>21-2011</t>
  </si>
  <si>
    <t>Clergy</t>
  </si>
  <si>
    <t>23-0000</t>
  </si>
  <si>
    <t>Legal Occupations</t>
  </si>
  <si>
    <t>23-1000</t>
  </si>
  <si>
    <t>Lawyers, Judges, and Related Workers</t>
  </si>
  <si>
    <t>23-1011</t>
  </si>
  <si>
    <t>Lawyers</t>
  </si>
  <si>
    <t>23-1021</t>
  </si>
  <si>
    <t>Administrative Law Judges, Adjudicators, and Hearing Officers</t>
  </si>
  <si>
    <t>23-1023</t>
  </si>
  <si>
    <t>Judges, Magistrate Judges, and Magistrates</t>
  </si>
  <si>
    <t>23-2000</t>
  </si>
  <si>
    <t>Legal Support Workers</t>
  </si>
  <si>
    <t>23-2011</t>
  </si>
  <si>
    <t>Paralegals and Legal Assistants</t>
  </si>
  <si>
    <t>23-2099</t>
  </si>
  <si>
    <t>Legal Support Workers, All Other</t>
  </si>
  <si>
    <t>25-0000</t>
  </si>
  <si>
    <t>Education, Training, and Library Occupations</t>
  </si>
  <si>
    <t>25-1000</t>
  </si>
  <si>
    <t>Postsecondary Teachers</t>
  </si>
  <si>
    <t>25-1021</t>
  </si>
  <si>
    <t>Computer Science Teachers, Postsecondary</t>
  </si>
  <si>
    <t>25-1022</t>
  </si>
  <si>
    <t>Mathematical Science Teachers, Postsecondary</t>
  </si>
  <si>
    <t>25-1032</t>
  </si>
  <si>
    <t>Engineering Teachers, Postsecondary</t>
  </si>
  <si>
    <t>25-1052</t>
  </si>
  <si>
    <t>Chemistry Teachers, Postsecondary</t>
  </si>
  <si>
    <t>25-1065</t>
  </si>
  <si>
    <t>Political Science Teachers, Postsecondary</t>
  </si>
  <si>
    <t>25-1066</t>
  </si>
  <si>
    <t>Psychology Teachers, Postsecondary</t>
  </si>
  <si>
    <t>25-1067</t>
  </si>
  <si>
    <t>Sociology Teachers, Postsecondary</t>
  </si>
  <si>
    <t>25-1072</t>
  </si>
  <si>
    <t>Nursing Instructors and Teachers, Postsecondary</t>
  </si>
  <si>
    <t>25-1081</t>
  </si>
  <si>
    <t>Education Teachers, Postsecondary</t>
  </si>
  <si>
    <t>25-1111</t>
  </si>
  <si>
    <t>Criminal Justice and Law Enforcement Teachers, Postsecondary</t>
  </si>
  <si>
    <t>25-1113</t>
  </si>
  <si>
    <t>Social Work Teachers, Postsecondary</t>
  </si>
  <si>
    <t>25-1123</t>
  </si>
  <si>
    <t>English Language and Literature Teachers, Postsecondary</t>
  </si>
  <si>
    <t>25-1125</t>
  </si>
  <si>
    <t>History Teachers, Postsecondary</t>
  </si>
  <si>
    <t>25-1194</t>
  </si>
  <si>
    <t>Vocational Education Teachers, Postsecondary</t>
  </si>
  <si>
    <t>25-1199</t>
  </si>
  <si>
    <t>Postsecondary Teachers, All Other</t>
  </si>
  <si>
    <t>25-2000</t>
  </si>
  <si>
    <t>Preschool, Primary, Secondary, and Special Education School Teachers</t>
  </si>
  <si>
    <t>25-2011</t>
  </si>
  <si>
    <t>Preschool Teachers, Except Special Education</t>
  </si>
  <si>
    <t>25-2012</t>
  </si>
  <si>
    <t>Kindergarten Teachers, Except Special Education</t>
  </si>
  <si>
    <t>25-2021</t>
  </si>
  <si>
    <t>Elementary School Teachers, Except Special Education</t>
  </si>
  <si>
    <t>25-2022</t>
  </si>
  <si>
    <t>Middle School Teachers, Except Special and Career/Technical Education</t>
  </si>
  <si>
    <t>25-2031</t>
  </si>
  <si>
    <t>Secondary School Teachers, Except Special and Career/Technical Education</t>
  </si>
  <si>
    <t>25-2052</t>
  </si>
  <si>
    <t>Special Education Teachers, Kindergarten and Elementary School</t>
  </si>
  <si>
    <t>25-2053</t>
  </si>
  <si>
    <t>Special Education Teachers, Middle School</t>
  </si>
  <si>
    <t>25-2054</t>
  </si>
  <si>
    <t>Special Education Teachers, Secondary School</t>
  </si>
  <si>
    <t>25-3000</t>
  </si>
  <si>
    <t>Other Teachers and Instructors</t>
  </si>
  <si>
    <t>25-3021</t>
  </si>
  <si>
    <t>Self-Enrichment Education Teachers</t>
  </si>
  <si>
    <t>25-3097</t>
  </si>
  <si>
    <t>Teachers and Instructors, All Other, Except Substitute Teachers</t>
  </si>
  <si>
    <t>25-4000</t>
  </si>
  <si>
    <t>Librarians, Curators, and Archivists</t>
  </si>
  <si>
    <t>25-4012</t>
  </si>
  <si>
    <t>Curators</t>
  </si>
  <si>
    <t>25-4021</t>
  </si>
  <si>
    <t>Librarians</t>
  </si>
  <si>
    <t>25-4031</t>
  </si>
  <si>
    <t>Library Technicians</t>
  </si>
  <si>
    <t>25-9000</t>
  </si>
  <si>
    <t>Other Education, Training, and Library Occupations</t>
  </si>
  <si>
    <t>25-9011</t>
  </si>
  <si>
    <t>Audio-Visual and Multimedia Collections Specialists</t>
  </si>
  <si>
    <t>25-9021</t>
  </si>
  <si>
    <t>Farm and Home Management Advisors</t>
  </si>
  <si>
    <t>25-9031</t>
  </si>
  <si>
    <t>Instructional Coordinators</t>
  </si>
  <si>
    <t>25-9041</t>
  </si>
  <si>
    <t>Teacher Assistants</t>
  </si>
  <si>
    <t>25-9099</t>
  </si>
  <si>
    <t>Education, Training, and Library Workers, All Other</t>
  </si>
  <si>
    <t>27-0000</t>
  </si>
  <si>
    <t>Arts, Design, Entertainment, Sports, and Media Occupations</t>
  </si>
  <si>
    <t>27-1000</t>
  </si>
  <si>
    <t>Art and Design Workers</t>
  </si>
  <si>
    <t>27-1011</t>
  </si>
  <si>
    <t>Art Directors</t>
  </si>
  <si>
    <t>27-1023</t>
  </si>
  <si>
    <t>Floral Designers</t>
  </si>
  <si>
    <t>27-1024</t>
  </si>
  <si>
    <t>Graphic Designers</t>
  </si>
  <si>
    <t>27-1025</t>
  </si>
  <si>
    <t>Interior Designers</t>
  </si>
  <si>
    <t>27-1026</t>
  </si>
  <si>
    <t>Merchandise Displayers and Window Trimmers</t>
  </si>
  <si>
    <t>27-2000</t>
  </si>
  <si>
    <t>Entertainers and Performers, Sports and Related Workers</t>
  </si>
  <si>
    <t>27-2012</t>
  </si>
  <si>
    <t>Producers and Directors</t>
  </si>
  <si>
    <t>27-2022</t>
  </si>
  <si>
    <t>Coaches and Scouts</t>
  </si>
  <si>
    <t>27-2023</t>
  </si>
  <si>
    <t>Umpires, Referees, and Other Sports Officials</t>
  </si>
  <si>
    <t>27-3000</t>
  </si>
  <si>
    <t>Media and Communication Workers</t>
  </si>
  <si>
    <t>27-3022</t>
  </si>
  <si>
    <t>Reporters and Correspondents</t>
  </si>
  <si>
    <t>27-3031</t>
  </si>
  <si>
    <t>Public Relations Specialists</t>
  </si>
  <si>
    <t>27-3041</t>
  </si>
  <si>
    <t>Editors</t>
  </si>
  <si>
    <t>27-3042</t>
  </si>
  <si>
    <t>Technical Writers</t>
  </si>
  <si>
    <t>27-3043</t>
  </si>
  <si>
    <t>Writers and Authors</t>
  </si>
  <si>
    <t>27-3091</t>
  </si>
  <si>
    <t>Interpreters and Translators</t>
  </si>
  <si>
    <t>27-4000</t>
  </si>
  <si>
    <t>Media and Communication Equipment Workers</t>
  </si>
  <si>
    <t>27-4011</t>
  </si>
  <si>
    <t>Audio and Video Equipment Technicians</t>
  </si>
  <si>
    <t>27-4012</t>
  </si>
  <si>
    <t>Broadcast Technicians</t>
  </si>
  <si>
    <t>27-4021</t>
  </si>
  <si>
    <t>Photographers</t>
  </si>
  <si>
    <t>29-0000</t>
  </si>
  <si>
    <t>Healthcare Practitioners and Technical Occupations</t>
  </si>
  <si>
    <t>29-1000</t>
  </si>
  <si>
    <t>Health Diagnosing and Treating Practitioners</t>
  </si>
  <si>
    <t>29-1011</t>
  </si>
  <si>
    <t>Chiropractors</t>
  </si>
  <si>
    <t>29-1021</t>
  </si>
  <si>
    <t>Dentists, General</t>
  </si>
  <si>
    <t>29-1031</t>
  </si>
  <si>
    <t>Dietitians and Nutritionists</t>
  </si>
  <si>
    <t>29-1041</t>
  </si>
  <si>
    <t>Optometrists</t>
  </si>
  <si>
    <t>29-1051</t>
  </si>
  <si>
    <t>Pharmacists</t>
  </si>
  <si>
    <t>29-1062</t>
  </si>
  <si>
    <t>Family and General Practitioners</t>
  </si>
  <si>
    <t>29-1063</t>
  </si>
  <si>
    <t>Internists, General</t>
  </si>
  <si>
    <t>29-1064</t>
  </si>
  <si>
    <t>Obstetricians and Gynecologists</t>
  </si>
  <si>
    <t>29-1065</t>
  </si>
  <si>
    <t>Pediatricians, General</t>
  </si>
  <si>
    <t>29-1066</t>
  </si>
  <si>
    <t>Psychiatrists</t>
  </si>
  <si>
    <t>29-1067</t>
  </si>
  <si>
    <t>Surgeons</t>
  </si>
  <si>
    <t>29-1069</t>
  </si>
  <si>
    <t>Physicians and Surgeons, All Other</t>
  </si>
  <si>
    <t>29-1071</t>
  </si>
  <si>
    <t>Physician Assistants</t>
  </si>
  <si>
    <t>29-1081</t>
  </si>
  <si>
    <t>Podiatrists</t>
  </si>
  <si>
    <t>29-1122</t>
  </si>
  <si>
    <t>Occupational Therapists</t>
  </si>
  <si>
    <t>29-1123</t>
  </si>
  <si>
    <t>Physical Therapists</t>
  </si>
  <si>
    <t>29-1124</t>
  </si>
  <si>
    <t>Radiation Therapists</t>
  </si>
  <si>
    <t>29-1125</t>
  </si>
  <si>
    <t>Recreational Therapists</t>
  </si>
  <si>
    <t>29-1126</t>
  </si>
  <si>
    <t>Respiratory Therapists</t>
  </si>
  <si>
    <t>29-1127</t>
  </si>
  <si>
    <t>Speech-Language Pathologists</t>
  </si>
  <si>
    <t>29-1128</t>
  </si>
  <si>
    <t>Exercise Physiologists</t>
  </si>
  <si>
    <t>29-1131</t>
  </si>
  <si>
    <t>Veterinarians</t>
  </si>
  <si>
    <t>29-1141</t>
  </si>
  <si>
    <t>Registered Nurses</t>
  </si>
  <si>
    <t>29-1151</t>
  </si>
  <si>
    <t>Nurse Anesthetists</t>
  </si>
  <si>
    <t>29-1171</t>
  </si>
  <si>
    <t>Nurse Practitioners</t>
  </si>
  <si>
    <t>29-1181</t>
  </si>
  <si>
    <t>Audiologists</t>
  </si>
  <si>
    <t>29-1199</t>
  </si>
  <si>
    <t>Health Diagnosing and Treating Practitioners, All Other</t>
  </si>
  <si>
    <t>29-2000</t>
  </si>
  <si>
    <t>Health Technologists and Technicians</t>
  </si>
  <si>
    <t>29-2010</t>
  </si>
  <si>
    <t>Clinical Laboratory Technologists and Technicians</t>
  </si>
  <si>
    <t>29-2021</t>
  </si>
  <si>
    <t>Dental Hygienists</t>
  </si>
  <si>
    <t>29-2031</t>
  </si>
  <si>
    <t>Cardiovascular Technologists and Technicians</t>
  </si>
  <si>
    <t>29-2032</t>
  </si>
  <si>
    <t>Diagnostic Medical Sonographers</t>
  </si>
  <si>
    <t>29-2033</t>
  </si>
  <si>
    <t>Nuclear Medicine Technologists</t>
  </si>
  <si>
    <t>29-2034</t>
  </si>
  <si>
    <t>Radiologic Technologists</t>
  </si>
  <si>
    <t>29-2035</t>
  </si>
  <si>
    <t>Magnetic Resonance Imaging Technologists</t>
  </si>
  <si>
    <t>29-2041</t>
  </si>
  <si>
    <t>Emergency Medical Technicians and Paramedics</t>
  </si>
  <si>
    <t>29-2051</t>
  </si>
  <si>
    <t>Dietetic Technicians</t>
  </si>
  <si>
    <t>29-2052</t>
  </si>
  <si>
    <t>Pharmacy Technicians</t>
  </si>
  <si>
    <t>29-2053</t>
  </si>
  <si>
    <t>Psychiatric Technicians</t>
  </si>
  <si>
    <t>29-2055</t>
  </si>
  <si>
    <t>Surgical Technologists</t>
  </si>
  <si>
    <t>29-2056</t>
  </si>
  <si>
    <t>Veterinary Technologists and Technicians</t>
  </si>
  <si>
    <t>29-2061</t>
  </si>
  <si>
    <t>Licensed Practical and Licensed Vocational Nurses</t>
  </si>
  <si>
    <t>29-2071</t>
  </si>
  <si>
    <t>Medical Records and Health Information Technicians</t>
  </si>
  <si>
    <t>29-2081</t>
  </si>
  <si>
    <t>Opticians, Dispensing</t>
  </si>
  <si>
    <t>29-2099</t>
  </si>
  <si>
    <t>Health Technologists and Technicians, All Other</t>
  </si>
  <si>
    <t>29-9000</t>
  </si>
  <si>
    <t>Other Healthcare Practitioners and Technical Occupations</t>
  </si>
  <si>
    <t>29-9011</t>
  </si>
  <si>
    <t>Occupational Health and Safety Specialists</t>
  </si>
  <si>
    <t>29-9012</t>
  </si>
  <si>
    <t>Occupational Health and Safety Technicians</t>
  </si>
  <si>
    <t>29-9091</t>
  </si>
  <si>
    <t>Athletic Trainers</t>
  </si>
  <si>
    <t>29-9099</t>
  </si>
  <si>
    <t>Healthcare Practitioners and Technical Workers, All Other</t>
  </si>
  <si>
    <t>31-0000</t>
  </si>
  <si>
    <t>Healthcare Support Occupations</t>
  </si>
  <si>
    <t>31-1000</t>
  </si>
  <si>
    <t>Nursing, Psychiatric, and Home Health Aides</t>
  </si>
  <si>
    <t>31-1011</t>
  </si>
  <si>
    <t>Home Health Aides</t>
  </si>
  <si>
    <t>31-1014</t>
  </si>
  <si>
    <t>Nursing Assistants</t>
  </si>
  <si>
    <t>31-2000</t>
  </si>
  <si>
    <t>Occupational Therapy and Physical Therapist Assistants and Aides</t>
  </si>
  <si>
    <t>31-2021</t>
  </si>
  <si>
    <t>Physical Therapist Assistants</t>
  </si>
  <si>
    <t>31-2022</t>
  </si>
  <si>
    <t>Physical Therapist Aides</t>
  </si>
  <si>
    <t>31-9000</t>
  </si>
  <si>
    <t>Other Healthcare Support Occupations</t>
  </si>
  <si>
    <t>31-9091</t>
  </si>
  <si>
    <t>Dental Assistants</t>
  </si>
  <si>
    <t>31-9092</t>
  </si>
  <si>
    <t>Medical Assistants</t>
  </si>
  <si>
    <t>31-9093</t>
  </si>
  <si>
    <t>Medical Equipment Preparers</t>
  </si>
  <si>
    <t>31-9094</t>
  </si>
  <si>
    <t>Medical Transcriptionists</t>
  </si>
  <si>
    <t>31-9096</t>
  </si>
  <si>
    <t>Veterinary Assistants and Laboratory Animal Caretakers</t>
  </si>
  <si>
    <t>31-9097</t>
  </si>
  <si>
    <t>Phlebotomists</t>
  </si>
  <si>
    <t>31-9099</t>
  </si>
  <si>
    <t>Healthcare Support Workers, All Other</t>
  </si>
  <si>
    <t>33-0000</t>
  </si>
  <si>
    <t>Protective Service Occupations</t>
  </si>
  <si>
    <t>33-1000</t>
  </si>
  <si>
    <t>Supervisors of Protective Service Workers</t>
  </si>
  <si>
    <t>33-1012</t>
  </si>
  <si>
    <t>First-Line Supervisors of Police and Detectives</t>
  </si>
  <si>
    <t>33-1099</t>
  </si>
  <si>
    <t>First-Line Supervisors of Protective Service Workers, All Other</t>
  </si>
  <si>
    <t>33-2000</t>
  </si>
  <si>
    <t>Fire Fighting and Prevention Workers</t>
  </si>
  <si>
    <t>33-2011</t>
  </si>
  <si>
    <t>Firefighters</t>
  </si>
  <si>
    <t>33-2021</t>
  </si>
  <si>
    <t>Fire Inspectors and Investigators</t>
  </si>
  <si>
    <t>33-3000</t>
  </si>
  <si>
    <t>Law Enforcement Workers</t>
  </si>
  <si>
    <t>33-3011</t>
  </si>
  <si>
    <t>Bailiffs</t>
  </si>
  <si>
    <t>33-3021</t>
  </si>
  <si>
    <t>Detectives and Criminal Investigators</t>
  </si>
  <si>
    <t>33-3041</t>
  </si>
  <si>
    <t>Parking Enforcement Workers</t>
  </si>
  <si>
    <t>33-3051</t>
  </si>
  <si>
    <t>Police and Sheriff's Patrol Officers</t>
  </si>
  <si>
    <t>33-9000</t>
  </si>
  <si>
    <t>Other Protective Service Workers</t>
  </si>
  <si>
    <t>33-9021</t>
  </si>
  <si>
    <t>Private Detectives and Investigators</t>
  </si>
  <si>
    <t>33-9032</t>
  </si>
  <si>
    <t>Security Guards</t>
  </si>
  <si>
    <t>33-9091</t>
  </si>
  <si>
    <t>Crossing Guards</t>
  </si>
  <si>
    <t>33-9092</t>
  </si>
  <si>
    <t>Lifeguards, Ski Patrol, and Other Recreational Protective Service Workers</t>
  </si>
  <si>
    <t>33-9099</t>
  </si>
  <si>
    <t>Protective Service Workers, All Other</t>
  </si>
  <si>
    <t>35-0000</t>
  </si>
  <si>
    <t>Food Preparation and Serving Related Occupations</t>
  </si>
  <si>
    <t>35-1000</t>
  </si>
  <si>
    <t>Supervisors of Food Preparation and Serving Workers</t>
  </si>
  <si>
    <t>35-1011</t>
  </si>
  <si>
    <t>Chefs and Head Cooks</t>
  </si>
  <si>
    <t>35-1012</t>
  </si>
  <si>
    <t>First-Line Supervisors of Food Preparation and Serving Workers</t>
  </si>
  <si>
    <t>35-2000</t>
  </si>
  <si>
    <t>Cooks and Food Preparation Workers</t>
  </si>
  <si>
    <t>35-2011</t>
  </si>
  <si>
    <t>Cooks, Fast Food</t>
  </si>
  <si>
    <t>35-2012</t>
  </si>
  <si>
    <t>Cooks, Institution and Cafeteria</t>
  </si>
  <si>
    <t>35-2014</t>
  </si>
  <si>
    <t>Cooks, Restaurant</t>
  </si>
  <si>
    <t>35-2015</t>
  </si>
  <si>
    <t>Cooks, Short Order</t>
  </si>
  <si>
    <t>35-2021</t>
  </si>
  <si>
    <t>Food Preparation Workers</t>
  </si>
  <si>
    <t>35-3000</t>
  </si>
  <si>
    <t>Food and Beverage Serving Workers</t>
  </si>
  <si>
    <t>35-3011</t>
  </si>
  <si>
    <t>Bartenders</t>
  </si>
  <si>
    <t>35-3021</t>
  </si>
  <si>
    <t>Combined Food Preparation and Serving Workers, Including Fast Food</t>
  </si>
  <si>
    <t>35-3022</t>
  </si>
  <si>
    <t>Counter Attendants, Cafeteria, Food Concession, and Coffee Shop</t>
  </si>
  <si>
    <t>35-3031</t>
  </si>
  <si>
    <t>Waiters and Waitresses</t>
  </si>
  <si>
    <t>35-3041</t>
  </si>
  <si>
    <t>Food Servers, Nonrestaurant</t>
  </si>
  <si>
    <t>35-9000</t>
  </si>
  <si>
    <t>Other Food Preparation and Serving Related Workers</t>
  </si>
  <si>
    <t>35-9011</t>
  </si>
  <si>
    <t>Dining Room and Cafeteria Attendants and Bartender Helpers</t>
  </si>
  <si>
    <t>35-9021</t>
  </si>
  <si>
    <t>Dishwashers</t>
  </si>
  <si>
    <t>35-9031</t>
  </si>
  <si>
    <t>Hosts and Hostesses, Restaurant, Lounge, and Coffee Shop</t>
  </si>
  <si>
    <t>35-9099</t>
  </si>
  <si>
    <t>Food Preparation and Serving Related Workers, All Other</t>
  </si>
  <si>
    <t>37-0000</t>
  </si>
  <si>
    <t>Building and Grounds Cleaning and Maintenance Occupations</t>
  </si>
  <si>
    <t>37-1000</t>
  </si>
  <si>
    <t>Supervisors of Building and Grounds Cleaning and Maintenance Workers</t>
  </si>
  <si>
    <t>37-1011</t>
  </si>
  <si>
    <t>First-Line Supervisors of Housekeeping and Janitorial Workers</t>
  </si>
  <si>
    <t>37-1012</t>
  </si>
  <si>
    <t>First-Line Supervisors of Landscaping, Lawn Service, and Groundskeeping Workers</t>
  </si>
  <si>
    <t>37-2000</t>
  </si>
  <si>
    <t>Building Cleaning and Pest Control Workers</t>
  </si>
  <si>
    <t>37-2011</t>
  </si>
  <si>
    <t>Janitors and Cleaners, Except Maids and Housekeeping Cleaners</t>
  </si>
  <si>
    <t>37-2012</t>
  </si>
  <si>
    <t>Maids and Housekeeping Cleaners</t>
  </si>
  <si>
    <t>37-3000</t>
  </si>
  <si>
    <t>Grounds Maintenance Workers</t>
  </si>
  <si>
    <t>37-3011</t>
  </si>
  <si>
    <t>Landscaping and Groundskeeping Workers</t>
  </si>
  <si>
    <t>37-3012</t>
  </si>
  <si>
    <t>Pesticide Handlers, Sprayers, and Applicators, Vegetation</t>
  </si>
  <si>
    <t>39-0000</t>
  </si>
  <si>
    <t>Personal Care and Service Occupations</t>
  </si>
  <si>
    <t>39-1000</t>
  </si>
  <si>
    <t>Supervisors of Personal Care and Service Workers</t>
  </si>
  <si>
    <t>39-1010</t>
  </si>
  <si>
    <t>First-Line Supervisors of Gaming Workers</t>
  </si>
  <si>
    <t>39-1021</t>
  </si>
  <si>
    <t>First-Line Supervisors of Personal Service Workers</t>
  </si>
  <si>
    <t>39-2000</t>
  </si>
  <si>
    <t>Animal Care and Service Workers</t>
  </si>
  <si>
    <t>39-2011</t>
  </si>
  <si>
    <t>Animal Trainers</t>
  </si>
  <si>
    <t>39-2021</t>
  </si>
  <si>
    <t>Nonfarm Animal Caretakers</t>
  </si>
  <si>
    <t>39-3000</t>
  </si>
  <si>
    <t>Entertainment Attendants and Related Workers</t>
  </si>
  <si>
    <t>39-3011</t>
  </si>
  <si>
    <t>Gaming Dealers</t>
  </si>
  <si>
    <t>39-3012</t>
  </si>
  <si>
    <t>Gaming and Sports Book Writers and Runners</t>
  </si>
  <si>
    <t>39-3031</t>
  </si>
  <si>
    <t>Ushers, Lobby Attendants, and Ticket Takers</t>
  </si>
  <si>
    <t>39-3091</t>
  </si>
  <si>
    <t>Amusement and Recreation Attendants</t>
  </si>
  <si>
    <t>39-4000</t>
  </si>
  <si>
    <t>Funeral Service Workers</t>
  </si>
  <si>
    <t>39-4021</t>
  </si>
  <si>
    <t>Funeral Attendants</t>
  </si>
  <si>
    <t>39-5000</t>
  </si>
  <si>
    <t>Personal Appearance Workers</t>
  </si>
  <si>
    <t>39-5012</t>
  </si>
  <si>
    <t>Hairdressers, Hairstylists, and Cosmetologists</t>
  </si>
  <si>
    <t>39-5092</t>
  </si>
  <si>
    <t>Manicurists and Pedicurists</t>
  </si>
  <si>
    <t>39-5093</t>
  </si>
  <si>
    <t>Shampooers</t>
  </si>
  <si>
    <t>39-6000</t>
  </si>
  <si>
    <t>Baggage Porters, Bellhops, and Concierges</t>
  </si>
  <si>
    <t>39-6012</t>
  </si>
  <si>
    <t>Concierges</t>
  </si>
  <si>
    <t>39-7000</t>
  </si>
  <si>
    <t>Tour and Travel Guides</t>
  </si>
  <si>
    <t>39-7010</t>
  </si>
  <si>
    <t>39-9000</t>
  </si>
  <si>
    <t>Other Personal Care and Service Workers</t>
  </si>
  <si>
    <t>39-9011</t>
  </si>
  <si>
    <t>Childcare Workers</t>
  </si>
  <si>
    <t>39-9021</t>
  </si>
  <si>
    <t>Personal Care Aides</t>
  </si>
  <si>
    <t>39-9031</t>
  </si>
  <si>
    <t>Fitness Trainers and Aerobics Instructors</t>
  </si>
  <si>
    <t>39-9032</t>
  </si>
  <si>
    <t>Recreation Workers</t>
  </si>
  <si>
    <t>41-0000</t>
  </si>
  <si>
    <t>Sales and Related Occupations</t>
  </si>
  <si>
    <t>41-1000</t>
  </si>
  <si>
    <t>Supervisors of Sales Workers</t>
  </si>
  <si>
    <t>41-1011</t>
  </si>
  <si>
    <t>First-Line Supervisors of Retail Sales Workers</t>
  </si>
  <si>
    <t>41-1012</t>
  </si>
  <si>
    <t>First-Line Supervisors of Non-Retail Sales Workers</t>
  </si>
  <si>
    <t>41-2000</t>
  </si>
  <si>
    <t>Retail Sales Workers</t>
  </si>
  <si>
    <t>41-2011</t>
  </si>
  <si>
    <t>Cashiers</t>
  </si>
  <si>
    <t>41-2021</t>
  </si>
  <si>
    <t>Counter and Rental Clerks</t>
  </si>
  <si>
    <t>41-2031</t>
  </si>
  <si>
    <t>Retail Salespersons</t>
  </si>
  <si>
    <t>41-3000</t>
  </si>
  <si>
    <t>Sales Representatives, Services</t>
  </si>
  <si>
    <t>41-3011</t>
  </si>
  <si>
    <t>Advertising Sales Agents</t>
  </si>
  <si>
    <t>41-3021</t>
  </si>
  <si>
    <t>Insurance Sales Agents</t>
  </si>
  <si>
    <t>41-3031</t>
  </si>
  <si>
    <t>Securities, Commodities, and Financial Services Sales Agents</t>
  </si>
  <si>
    <t>41-3041</t>
  </si>
  <si>
    <t>Travel Agents</t>
  </si>
  <si>
    <t>41-3099</t>
  </si>
  <si>
    <t>Sales Representatives, Services, All Other</t>
  </si>
  <si>
    <t>41-4000</t>
  </si>
  <si>
    <t>Sales Representatives, Wholesale and Manufacturing</t>
  </si>
  <si>
    <t>41-4011</t>
  </si>
  <si>
    <t>Sales Representatives, Wholesale and Manufacturing, Technical and Scientific Products</t>
  </si>
  <si>
    <t>41-4012</t>
  </si>
  <si>
    <t>Sales Representatives, Wholesale and Manufacturing, Except Technical and Scientific Products</t>
  </si>
  <si>
    <t>41-9000</t>
  </si>
  <si>
    <t>Other Sales and Related Workers</t>
  </si>
  <si>
    <t>41-9011</t>
  </si>
  <si>
    <t>Demonstrators and Product Promoters</t>
  </si>
  <si>
    <t>41-9022</t>
  </si>
  <si>
    <t>Real Estate Sales Agents</t>
  </si>
  <si>
    <t>41-9099</t>
  </si>
  <si>
    <t>Sales and Related Workers, All Other</t>
  </si>
  <si>
    <t>43-0000</t>
  </si>
  <si>
    <t>Office and Administrative Support Occupations</t>
  </si>
  <si>
    <t>43-1000</t>
  </si>
  <si>
    <t>Supervisors of Office and Administrative Support Workers</t>
  </si>
  <si>
    <t>43-1011</t>
  </si>
  <si>
    <t>First-Line Supervisors of Office and Administrative Support Workers</t>
  </si>
  <si>
    <t>43-2000</t>
  </si>
  <si>
    <t>Communications Equipment Operators</t>
  </si>
  <si>
    <t>43-2011</t>
  </si>
  <si>
    <t>Switchboard Operators, Including Answering Service</t>
  </si>
  <si>
    <t>43-3000</t>
  </si>
  <si>
    <t>Financial Clerks</t>
  </si>
  <si>
    <t>43-3011</t>
  </si>
  <si>
    <t>Bill and Account Collectors</t>
  </si>
  <si>
    <t>43-3021</t>
  </si>
  <si>
    <t>Billing and Posting Clerks</t>
  </si>
  <si>
    <t>43-3031</t>
  </si>
  <si>
    <t>Bookkeeping, Accounting, and Auditing Clerks</t>
  </si>
  <si>
    <t>43-3051</t>
  </si>
  <si>
    <t>Payroll and Timekeeping Clerks</t>
  </si>
  <si>
    <t>43-3071</t>
  </si>
  <si>
    <t>Tellers</t>
  </si>
  <si>
    <t>43-3099</t>
  </si>
  <si>
    <t>Financial Clerks, All Other</t>
  </si>
  <si>
    <t>43-4000</t>
  </si>
  <si>
    <t>Information and Record Clerks</t>
  </si>
  <si>
    <t>43-4031</t>
  </si>
  <si>
    <t>Court, Municipal, and License Clerks</t>
  </si>
  <si>
    <t>43-4051</t>
  </si>
  <si>
    <t>Customer Service Representatives</t>
  </si>
  <si>
    <t>43-4061</t>
  </si>
  <si>
    <t>Eligibility Interviewers, Government Programs</t>
  </si>
  <si>
    <t>43-4071</t>
  </si>
  <si>
    <t>File Clerks</t>
  </si>
  <si>
    <t>43-4081</t>
  </si>
  <si>
    <t>Hotel, Motel, and Resort Desk Clerks</t>
  </si>
  <si>
    <t>43-4111</t>
  </si>
  <si>
    <t>Interviewers, Except Eligibility and Loan</t>
  </si>
  <si>
    <t>43-4121</t>
  </si>
  <si>
    <t>Library Assistants, Clerical</t>
  </si>
  <si>
    <t>43-4131</t>
  </si>
  <si>
    <t>Loan Interviewers and Clerks</t>
  </si>
  <si>
    <t>43-4141</t>
  </si>
  <si>
    <t>New Accounts Clerks</t>
  </si>
  <si>
    <t>43-4151</t>
  </si>
  <si>
    <t>Order Clerks</t>
  </si>
  <si>
    <t>43-4161</t>
  </si>
  <si>
    <t>Human Resources Assistants, Except Payroll and Timekeeping</t>
  </si>
  <si>
    <t>43-4171</t>
  </si>
  <si>
    <t>Receptionists and Information Clerks</t>
  </si>
  <si>
    <t>43-4181</t>
  </si>
  <si>
    <t>Reservation and Transportation Ticket Agents and Travel Clerks</t>
  </si>
  <si>
    <t>43-4199</t>
  </si>
  <si>
    <t>Information and Record Clerks, All Other</t>
  </si>
  <si>
    <t>43-5000</t>
  </si>
  <si>
    <t>Material Recording, Scheduling, Dispatching, and Distributing Workers</t>
  </si>
  <si>
    <t>43-5011</t>
  </si>
  <si>
    <t>Cargo and Freight Agents</t>
  </si>
  <si>
    <t>43-5021</t>
  </si>
  <si>
    <t>Couriers and Messengers</t>
  </si>
  <si>
    <t>43-5031</t>
  </si>
  <si>
    <t>Police, Fire, and Ambulance Dispatchers</t>
  </si>
  <si>
    <t>43-5032</t>
  </si>
  <si>
    <t>Dispatchers, Except Police, Fire, and Ambulance</t>
  </si>
  <si>
    <t>43-5041</t>
  </si>
  <si>
    <t>Meter Readers, Utilities</t>
  </si>
  <si>
    <t>43-5051</t>
  </si>
  <si>
    <t>Postal Service Clerks</t>
  </si>
  <si>
    <t>43-5052</t>
  </si>
  <si>
    <t>Postal Service Mail Carriers</t>
  </si>
  <si>
    <t>43-5053</t>
  </si>
  <si>
    <t>Postal Service Mail Sorters, Processors, and Processing Machine Operators</t>
  </si>
  <si>
    <t>43-5061</t>
  </si>
  <si>
    <t>Production, Planning, and Expediting Clerks</t>
  </si>
  <si>
    <t>43-5071</t>
  </si>
  <si>
    <t>Shipping, Receiving, and Traffic Clerks</t>
  </si>
  <si>
    <t>43-5081</t>
  </si>
  <si>
    <t>Stock Clerks and Order Fillers</t>
  </si>
  <si>
    <t>43-5111</t>
  </si>
  <si>
    <t>Weighers, Measurers, Checkers, and Samplers, Recordkeeping</t>
  </si>
  <si>
    <t>43-6000</t>
  </si>
  <si>
    <t>Secretaries and Administrative Assistants</t>
  </si>
  <si>
    <t>43-6011</t>
  </si>
  <si>
    <t>Executive Secretaries and Executive Administrative Assistants</t>
  </si>
  <si>
    <t>43-6012</t>
  </si>
  <si>
    <t>Legal Secretaries</t>
  </si>
  <si>
    <t>43-6013</t>
  </si>
  <si>
    <t>Medical Secretaries</t>
  </si>
  <si>
    <t>43-6014</t>
  </si>
  <si>
    <t>Secretaries and Administrative Assistants, Except Legal, Medical, and Executive</t>
  </si>
  <si>
    <t>43-9000</t>
  </si>
  <si>
    <t>Other Office and Administrative Support Workers</t>
  </si>
  <si>
    <t>43-9011</t>
  </si>
  <si>
    <t>Computer Operators</t>
  </si>
  <si>
    <t>43-9021</t>
  </si>
  <si>
    <t>Data Entry Keyers</t>
  </si>
  <si>
    <t>43-9022</t>
  </si>
  <si>
    <t>Word Processors and Typists</t>
  </si>
  <si>
    <t>43-9041</t>
  </si>
  <si>
    <t>Insurance Claims and Policy Processing Clerks</t>
  </si>
  <si>
    <t>43-9051</t>
  </si>
  <si>
    <t>Mail Clerks and Mail Machine Operators, Except Postal Service</t>
  </si>
  <si>
    <t>43-9061</t>
  </si>
  <si>
    <t>Office Clerks, General</t>
  </si>
  <si>
    <t>43-9071</t>
  </si>
  <si>
    <t>Office Machine Operators, Except Computer</t>
  </si>
  <si>
    <t>43-9199</t>
  </si>
  <si>
    <t>Office and Administrative Support Workers, All Other</t>
  </si>
  <si>
    <t>45-0000</t>
  </si>
  <si>
    <t>Farming, Fishing, and Forestry Occupations</t>
  </si>
  <si>
    <t>45-1000</t>
  </si>
  <si>
    <t>Supervisors of Farming, Fishing, and Forestry Workers</t>
  </si>
  <si>
    <t>45-1011</t>
  </si>
  <si>
    <t>First-Line Supervisors of Farming, Fishing, and Forestry Workers</t>
  </si>
  <si>
    <t>45-2000</t>
  </si>
  <si>
    <t>Agricultural Workers</t>
  </si>
  <si>
    <t>45-2011</t>
  </si>
  <si>
    <t>Agricultural Inspectors</t>
  </si>
  <si>
    <t>45-2041</t>
  </si>
  <si>
    <t>Graders and Sorters, Agricultural Products</t>
  </si>
  <si>
    <t>45-2091</t>
  </si>
  <si>
    <t>Agricultural Equipment Operators</t>
  </si>
  <si>
    <t>45-2092</t>
  </si>
  <si>
    <t>Farmworkers and Laborers, Crop, Nursery, and Greenhouse</t>
  </si>
  <si>
    <t>45-2093</t>
  </si>
  <si>
    <t>Farmworkers, Farm, Ranch, and Aquacultural Animals</t>
  </si>
  <si>
    <t>45-4000</t>
  </si>
  <si>
    <t>Forest, Conservation, and Logging Workers</t>
  </si>
  <si>
    <t>47-0000</t>
  </si>
  <si>
    <t>Construction and Extraction Occupations</t>
  </si>
  <si>
    <t>47-1000</t>
  </si>
  <si>
    <t>Supervisors of Construction and Extraction Workers</t>
  </si>
  <si>
    <t>47-1011</t>
  </si>
  <si>
    <t>First-Line Supervisors of Construction Trades and Extraction Workers</t>
  </si>
  <si>
    <t>47-2000</t>
  </si>
  <si>
    <t>Construction Trades Workers</t>
  </si>
  <si>
    <t>47-2021</t>
  </si>
  <si>
    <t>Brickmasons and Blockmasons</t>
  </si>
  <si>
    <t>47-2031</t>
  </si>
  <si>
    <t>Carpenters</t>
  </si>
  <si>
    <t>47-2041</t>
  </si>
  <si>
    <t>Carpet Installers</t>
  </si>
  <si>
    <t>47-2043</t>
  </si>
  <si>
    <t>Floor Sanders and Finishers</t>
  </si>
  <si>
    <t>47-2051</t>
  </si>
  <si>
    <t>Cement Masons and Concrete Finishers</t>
  </si>
  <si>
    <t>47-2061</t>
  </si>
  <si>
    <t>Construction Laborers</t>
  </si>
  <si>
    <t>47-2071</t>
  </si>
  <si>
    <t>Paving, Surfacing, and Tamping Equipment Operators</t>
  </si>
  <si>
    <t>47-2072</t>
  </si>
  <si>
    <t>Pile-Driver Operators</t>
  </si>
  <si>
    <t>47-2073</t>
  </si>
  <si>
    <t>Operating Engineers and Other Construction Equipment Operators</t>
  </si>
  <si>
    <t>47-2081</t>
  </si>
  <si>
    <t>Drywall and Ceiling Tile Installers</t>
  </si>
  <si>
    <t>47-2111</t>
  </si>
  <si>
    <t>Electricians</t>
  </si>
  <si>
    <t>47-2132</t>
  </si>
  <si>
    <t>Insulation Workers, Mechanical</t>
  </si>
  <si>
    <t>47-2141</t>
  </si>
  <si>
    <t>Painters, Construction and Maintenance</t>
  </si>
  <si>
    <t>47-2151</t>
  </si>
  <si>
    <t>Pipelayers</t>
  </si>
  <si>
    <t>47-2152</t>
  </si>
  <si>
    <t>Plumbers, Pipefitters, and Steamfitters</t>
  </si>
  <si>
    <t>47-2181</t>
  </si>
  <si>
    <t>Roofers</t>
  </si>
  <si>
    <t>47-2211</t>
  </si>
  <si>
    <t>Sheet Metal Workers</t>
  </si>
  <si>
    <t>47-2221</t>
  </si>
  <si>
    <t>Structural Iron and Steel Workers</t>
  </si>
  <si>
    <t>47-3000</t>
  </si>
  <si>
    <t>Helpers, Construction Trades</t>
  </si>
  <si>
    <t>47-3011</t>
  </si>
  <si>
    <t>Helpers--Brickmasons, Blockmasons, Stonemasons, and Tile and Marble Setters</t>
  </si>
  <si>
    <t>47-3012</t>
  </si>
  <si>
    <t>Helpers--Carpenters</t>
  </si>
  <si>
    <t>47-3013</t>
  </si>
  <si>
    <t>Helpers--Electricians</t>
  </si>
  <si>
    <t>47-3015</t>
  </si>
  <si>
    <t>Helpers--Pipelayers, Plumbers, Pipefitters, and Steamfitters</t>
  </si>
  <si>
    <t>47-3016</t>
  </si>
  <si>
    <t>Helpers--Roofers</t>
  </si>
  <si>
    <t>47-4000</t>
  </si>
  <si>
    <t>Other Construction and Related Workers</t>
  </si>
  <si>
    <t>47-4011</t>
  </si>
  <si>
    <t>Construction and Building Inspectors</t>
  </si>
  <si>
    <t>47-4041</t>
  </si>
  <si>
    <t>Hazardous Materials Removal Workers</t>
  </si>
  <si>
    <t>47-4051</t>
  </si>
  <si>
    <t>Highway Maintenance Workers</t>
  </si>
  <si>
    <t>47-4071</t>
  </si>
  <si>
    <t>Septic Tank Servicers and Sewer Pipe Cleaners</t>
  </si>
  <si>
    <t>47-4090</t>
  </si>
  <si>
    <t>Miscellaneous Construction and Related Workers</t>
  </si>
  <si>
    <t>47-5000</t>
  </si>
  <si>
    <t>Extraction Workers</t>
  </si>
  <si>
    <t>47-5021</t>
  </si>
  <si>
    <t>Earth Drillers, Except Oil and Gas</t>
  </si>
  <si>
    <t>49-0000</t>
  </si>
  <si>
    <t>Installation, Maintenance, and Repair Occupations</t>
  </si>
  <si>
    <t>49-1000</t>
  </si>
  <si>
    <t>Supervisors of Installation, Maintenance, and Repair Workers</t>
  </si>
  <si>
    <t>49-1011</t>
  </si>
  <si>
    <t>First-Line Supervisors of Mechanics, Installers, and Repairers</t>
  </si>
  <si>
    <t>49-2000</t>
  </si>
  <si>
    <t>Electrical and Electronic Equipment Mechanics, Installers, and Repairers</t>
  </si>
  <si>
    <t>49-2011</t>
  </si>
  <si>
    <t>Computer, Automated Teller, and Office Machine Repairers</t>
  </si>
  <si>
    <t>49-2022</t>
  </si>
  <si>
    <t>Telecommunications Equipment Installers and Repairers, Except Line Installers</t>
  </si>
  <si>
    <t>49-2091</t>
  </si>
  <si>
    <t>Avionics Technicians</t>
  </si>
  <si>
    <t>49-2094</t>
  </si>
  <si>
    <t>Electrical and Electronics Repairers, Commercial and Industrial Equipment</t>
  </si>
  <si>
    <t>49-2095</t>
  </si>
  <si>
    <t>Electrical and Electronics Repairers, Powerhouse, Substation, and Relay</t>
  </si>
  <si>
    <t>49-2098</t>
  </si>
  <si>
    <t>Security and Fire Alarm Systems Installers</t>
  </si>
  <si>
    <t>49-3000</t>
  </si>
  <si>
    <t>Vehicle and Mobile Equipment Mechanics, Installers, and Repairers</t>
  </si>
  <si>
    <t>49-3011</t>
  </si>
  <si>
    <t>Aircraft Mechanics and Service Technicians</t>
  </si>
  <si>
    <t>49-3021</t>
  </si>
  <si>
    <t>Automotive Body and Related Repairers</t>
  </si>
  <si>
    <t>49-3023</t>
  </si>
  <si>
    <t>Automotive Service Technicians and Mechanics</t>
  </si>
  <si>
    <t>49-3031</t>
  </si>
  <si>
    <t>Bus and Truck Mechanics and Diesel Engine Specialists</t>
  </si>
  <si>
    <t>49-3041</t>
  </si>
  <si>
    <t>Farm Equipment Mechanics and Service Technicians</t>
  </si>
  <si>
    <t>49-3042</t>
  </si>
  <si>
    <t>Mobile Heavy Equipment Mechanics, Except Engines</t>
  </si>
  <si>
    <t>49-3051</t>
  </si>
  <si>
    <t>Motorboat Mechanics and Service Technicians</t>
  </si>
  <si>
    <t>49-3053</t>
  </si>
  <si>
    <t>Outdoor Power Equipment and Other Small Engine Mechanics</t>
  </si>
  <si>
    <t>49-3093</t>
  </si>
  <si>
    <t>Tire Repairers and Changers</t>
  </si>
  <si>
    <t>49-9000</t>
  </si>
  <si>
    <t>Other Installation, Maintenance, and Repair Occupations</t>
  </si>
  <si>
    <t>49-9011</t>
  </si>
  <si>
    <t>Mechanical Door Repairers</t>
  </si>
  <si>
    <t>49-9012</t>
  </si>
  <si>
    <t>Control and Valve Installers and Repairers, Except Mechanical Door</t>
  </si>
  <si>
    <t>49-9021</t>
  </si>
  <si>
    <t>Heating, Air Conditioning, and Refrigeration Mechanics and Installers</t>
  </si>
  <si>
    <t>49-9031</t>
  </si>
  <si>
    <t>Home Appliance Repairers</t>
  </si>
  <si>
    <t>49-9041</t>
  </si>
  <si>
    <t>Industrial Machinery Mechanics</t>
  </si>
  <si>
    <t>49-9043</t>
  </si>
  <si>
    <t>Maintenance Workers, Machinery</t>
  </si>
  <si>
    <t>49-9044</t>
  </si>
  <si>
    <t>Millwrights</t>
  </si>
  <si>
    <t>49-9051</t>
  </si>
  <si>
    <t>Electrical Power-Line Installers and Repairers</t>
  </si>
  <si>
    <t>49-9062</t>
  </si>
  <si>
    <t>Medical Equipment Repairers</t>
  </si>
  <si>
    <t>49-9069</t>
  </si>
  <si>
    <t>Precision Instrument and Equipment Repairers, All Other</t>
  </si>
  <si>
    <t>49-9071</t>
  </si>
  <si>
    <t>Maintenance and Repair Workers, General</t>
  </si>
  <si>
    <t>49-9091</t>
  </si>
  <si>
    <t>Coin, Vending, and Amusement Machine Servicers and Repairers</t>
  </si>
  <si>
    <t>49-9098</t>
  </si>
  <si>
    <t>Helpers--Installation, Maintenance, and Repair Workers</t>
  </si>
  <si>
    <t>49-9099</t>
  </si>
  <si>
    <t>Installation, Maintenance, and Repair Workers, All Other</t>
  </si>
  <si>
    <t>51-0000</t>
  </si>
  <si>
    <t>Production Occupations</t>
  </si>
  <si>
    <t>51-1000</t>
  </si>
  <si>
    <t>Supervisors of Production Workers</t>
  </si>
  <si>
    <t>51-1011</t>
  </si>
  <si>
    <t>First-Line Supervisors of Production and Operating Workers</t>
  </si>
  <si>
    <t>51-2000</t>
  </si>
  <si>
    <t>Assemblers and Fabricators</t>
  </si>
  <si>
    <t>51-2028</t>
  </si>
  <si>
    <t>Electrical, Electronic, and Electromechanical Assemblers, Except Coil Winders, Tapers, and Finishers</t>
  </si>
  <si>
    <t>51-2041</t>
  </si>
  <si>
    <t>Structural Metal Fabricators and Fitters</t>
  </si>
  <si>
    <t>51-2098</t>
  </si>
  <si>
    <t>Assemblers and Fabricators, All Other, Including Team Assemblers</t>
  </si>
  <si>
    <t>51-3000</t>
  </si>
  <si>
    <t>Food Processing Workers</t>
  </si>
  <si>
    <t>51-3011</t>
  </si>
  <si>
    <t>Bakers</t>
  </si>
  <si>
    <t>51-3021</t>
  </si>
  <si>
    <t>Butchers and Meat Cutters</t>
  </si>
  <si>
    <t>51-3022</t>
  </si>
  <si>
    <t>Meat, Poultry, and Fish Cutters and Trimmers</t>
  </si>
  <si>
    <t>51-3023</t>
  </si>
  <si>
    <t>Slaughterers and Meat Packers</t>
  </si>
  <si>
    <t>51-3092</t>
  </si>
  <si>
    <t>Food Batchmakers</t>
  </si>
  <si>
    <t>51-3099</t>
  </si>
  <si>
    <t>Food Processing Workers, All Other</t>
  </si>
  <si>
    <t>51-4000</t>
  </si>
  <si>
    <t>Metal Workers and Plastic Workers</t>
  </si>
  <si>
    <t>51-4011</t>
  </si>
  <si>
    <t>Computer-Controlled Machine Tool Operators, Metal and Plastic</t>
  </si>
  <si>
    <t>51-4021</t>
  </si>
  <si>
    <t>Extruding and Drawing Machine Setters, Operators, and Tenders, Metal and Plastic</t>
  </si>
  <si>
    <t>51-4031</t>
  </si>
  <si>
    <t>Cutting, Punching, and Press Machine Setters, Operators, and Tenders, Metal and Plastic</t>
  </si>
  <si>
    <t>51-4033</t>
  </si>
  <si>
    <t>Grinding, Lapping, Polishing, and Buffing Machine Tool Setters, Operators, and Tenders, Metal and Plastic</t>
  </si>
  <si>
    <t>51-4041</t>
  </si>
  <si>
    <t>Machinists</t>
  </si>
  <si>
    <t>51-4072</t>
  </si>
  <si>
    <t>Molding, Coremaking, and Casting Machine Setters, Operators, and Tenders, Metal and Plastic</t>
  </si>
  <si>
    <t>51-4121</t>
  </si>
  <si>
    <t>Welders, Cutters, Solderers, and Brazers</t>
  </si>
  <si>
    <t>51-4193</t>
  </si>
  <si>
    <t>Plating and Coating Machine Setters, Operators, and Tenders, Metal and Plastic</t>
  </si>
  <si>
    <t>51-5100</t>
  </si>
  <si>
    <t>Printing Workers</t>
  </si>
  <si>
    <t>51-5111</t>
  </si>
  <si>
    <t>Prepress Technicians and Workers</t>
  </si>
  <si>
    <t>51-5112</t>
  </si>
  <si>
    <t>Printing Press Operators</t>
  </si>
  <si>
    <t>51-5113</t>
  </si>
  <si>
    <t>Print Binding and Finishing Workers</t>
  </si>
  <si>
    <t>51-6000</t>
  </si>
  <si>
    <t>Textile, Apparel, and Furnishings Workers</t>
  </si>
  <si>
    <t>51-6011</t>
  </si>
  <si>
    <t>Laundry and Dry-Cleaning Workers</t>
  </si>
  <si>
    <t>51-6031</t>
  </si>
  <si>
    <t>Sewing Machine Operators</t>
  </si>
  <si>
    <t>51-6052</t>
  </si>
  <si>
    <t>Tailors, Dressmakers, and Custom Sewers</t>
  </si>
  <si>
    <t>51-7000</t>
  </si>
  <si>
    <t>Woodworkers</t>
  </si>
  <si>
    <t>51-7011</t>
  </si>
  <si>
    <t>Cabinetmakers and Bench Carpenters</t>
  </si>
  <si>
    <t>51-8000</t>
  </si>
  <si>
    <t>Plant and System Operators</t>
  </si>
  <si>
    <t>51-8021</t>
  </si>
  <si>
    <t>Stationary Engineers and Boiler Operators</t>
  </si>
  <si>
    <t>51-8031</t>
  </si>
  <si>
    <t>Water and Wastewater Treatment Plant and System Operators</t>
  </si>
  <si>
    <t>51-9000</t>
  </si>
  <si>
    <t>Other Production Occupations</t>
  </si>
  <si>
    <t>51-9011</t>
  </si>
  <si>
    <t>Chemical Equipment Operators and Tenders</t>
  </si>
  <si>
    <t>51-9012</t>
  </si>
  <si>
    <t>Separating, Filtering, Clarifying, Precipitating, and Still Machine Setters, Operators, and Tenders</t>
  </si>
  <si>
    <t>51-9021</t>
  </si>
  <si>
    <t>Crushing, Grinding, and Polishing Machine Setters, Operators, and Tenders</t>
  </si>
  <si>
    <t>51-9023</t>
  </si>
  <si>
    <t>Mixing and Blending Machine Setters, Operators, and Tenders</t>
  </si>
  <si>
    <t>51-9032</t>
  </si>
  <si>
    <t>Cutting and Slicing Machine Setters, Operators, and Tenders</t>
  </si>
  <si>
    <t>51-9061</t>
  </si>
  <si>
    <t>Inspectors, Testers, Sorters, Samplers, and Weighers</t>
  </si>
  <si>
    <t>51-9082</t>
  </si>
  <si>
    <t>Medical Appliance Technicians</t>
  </si>
  <si>
    <t>51-9111</t>
  </si>
  <si>
    <t>Packaging and Filling Machine Operators and Tenders</t>
  </si>
  <si>
    <t>51-9121</t>
  </si>
  <si>
    <t>Coating, Painting, and Spraying Machine Setters, Operators, and Tenders</t>
  </si>
  <si>
    <t>51-9122</t>
  </si>
  <si>
    <t>Painters, Transportation Equipment</t>
  </si>
  <si>
    <t>51-9151</t>
  </si>
  <si>
    <t>Photographic Process Workers and Processing Machine Operators</t>
  </si>
  <si>
    <t>51-9195</t>
  </si>
  <si>
    <t>Molders, Shapers, and Casters, Except Metal and Plastic</t>
  </si>
  <si>
    <t>51-9198</t>
  </si>
  <si>
    <t>Helpers--Production Workers</t>
  </si>
  <si>
    <t>53-0000</t>
  </si>
  <si>
    <t>Transportation and Material Moving Occupations</t>
  </si>
  <si>
    <t>53-1000</t>
  </si>
  <si>
    <t>Supervisors of Transportation and Material Moving Workers</t>
  </si>
  <si>
    <t>53-2000</t>
  </si>
  <si>
    <t>Air Transportation Workers</t>
  </si>
  <si>
    <t>53-2012</t>
  </si>
  <si>
    <t>Commercial Pilots</t>
  </si>
  <si>
    <t>53-3000</t>
  </si>
  <si>
    <t>Motor Vehicle Operators</t>
  </si>
  <si>
    <t>53-3011</t>
  </si>
  <si>
    <t>Ambulance Drivers and Attendants, Except Emergency Medical Technicians</t>
  </si>
  <si>
    <t>53-3021</t>
  </si>
  <si>
    <t>Bus Drivers, Transit and Intercity</t>
  </si>
  <si>
    <t>53-3022</t>
  </si>
  <si>
    <t>Bus Drivers, School or Special Client</t>
  </si>
  <si>
    <t>53-3032</t>
  </si>
  <si>
    <t>Heavy and Tractor-Trailer Truck Drivers</t>
  </si>
  <si>
    <t>53-3033</t>
  </si>
  <si>
    <t>Light Truck or Delivery Services Drivers</t>
  </si>
  <si>
    <t>53-3041</t>
  </si>
  <si>
    <t>Taxi Drivers and Chauffeurs</t>
  </si>
  <si>
    <t>53-4011</t>
  </si>
  <si>
    <t>Locomotive Engineers</t>
  </si>
  <si>
    <t>53-5011</t>
  </si>
  <si>
    <t>Sailors and Marine Oilers</t>
  </si>
  <si>
    <t>53-5021</t>
  </si>
  <si>
    <t>Captains, Mates, and Pilots of Water Vessels</t>
  </si>
  <si>
    <t>53-6000</t>
  </si>
  <si>
    <t>Other Transportation Workers</t>
  </si>
  <si>
    <t>53-6021</t>
  </si>
  <si>
    <t>Parking Lot Attendants</t>
  </si>
  <si>
    <t>53-6031</t>
  </si>
  <si>
    <t>Automotive and Watercraft Service Attendants</t>
  </si>
  <si>
    <t>53-7000</t>
  </si>
  <si>
    <t>Material Moving Workers</t>
  </si>
  <si>
    <t>53-7021</t>
  </si>
  <si>
    <t>Crane and Tower Operators</t>
  </si>
  <si>
    <t>53-7032</t>
  </si>
  <si>
    <t>Excavating and Loading Machine and Dragline Operators</t>
  </si>
  <si>
    <t>53-7051</t>
  </si>
  <si>
    <t>Industrial Truck and Tractor Operators</t>
  </si>
  <si>
    <t>53-7061</t>
  </si>
  <si>
    <t>Cleaners of Vehicles and Equipment</t>
  </si>
  <si>
    <t>53-7062</t>
  </si>
  <si>
    <t>Laborers and Freight, Stock, and Material Movers, Hand</t>
  </si>
  <si>
    <t>53-7063</t>
  </si>
  <si>
    <t>Machine Feeders and Offbearers</t>
  </si>
  <si>
    <t>53-7081</t>
  </si>
  <si>
    <t>Refuse and Recyclable Material Collectors</t>
  </si>
  <si>
    <t>SOC</t>
  </si>
  <si>
    <t>Job Title</t>
  </si>
  <si>
    <t>Net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</si>
</sst>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0" xfId="0" applyFont="1"/>
    <xf numFmtId="3" fontId="1" fillId="2" borderId="2" xfId="0" applyNumberFormat="1" applyFont="1" applyFill="1" applyBorder="1" applyAlignment="1">
      <alignment horizontal="center" wrapText="1"/>
    </xf>
    <xf numFmtId="3" fontId="2" fillId="0" borderId="0" xfId="0" applyNumberFormat="1" applyFont="1"/>
    <xf numFmtId="3" fontId="0" fillId="0" borderId="0" xfId="0" applyNumberFormat="1"/>
    <xf numFmtId="0" fontId="1" fillId="2" borderId="2" xfId="0" applyNumberFormat="1" applyFont="1" applyFill="1" applyBorder="1"/>
  </cellXfs>
  <cellStyles count="1">
    <cellStyle name="Normal" xfId="0" builtinId="0"/>
  </cellStyles>
  <dxfs count="14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gradientFill degree="90">
          <stop position="0">
            <color theme="0"/>
          </stop>
          <stop position="1">
            <color theme="4"/>
          </stop>
        </gradient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gradientFill degree="90">
          <stop position="0">
            <color theme="0"/>
          </stop>
          <stop position="1">
            <color theme="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636AE-CB86-4179-8F2D-AA2A26109168}">
  <dimension ref="A1:E602"/>
  <sheetViews>
    <sheetView tabSelected="1" workbookViewId="0">
      <selection activeCell="G9" sqref="G9"/>
    </sheetView>
  </sheetViews>
  <sheetFormatPr defaultRowHeight="12.75" x14ac:dyDescent="0.2"/>
  <cols>
    <col min="2" max="2" width="91.42578125" bestFit="1" customWidth="1"/>
    <col min="3" max="4" width="9.140625" style="6"/>
    <col min="5" max="5" width="14.5703125" style="6" customWidth="1"/>
  </cols>
  <sheetData>
    <row r="1" spans="1:5" ht="18" customHeight="1" x14ac:dyDescent="0.2">
      <c r="A1" s="1" t="s">
        <v>1155</v>
      </c>
      <c r="B1" s="2" t="s">
        <v>1156</v>
      </c>
      <c r="C1" s="7">
        <v>2020</v>
      </c>
      <c r="D1" s="7">
        <v>2022</v>
      </c>
      <c r="E1" s="4" t="s">
        <v>1157</v>
      </c>
    </row>
    <row r="3" spans="1:5" x14ac:dyDescent="0.2">
      <c r="A3" s="3" t="s">
        <v>0</v>
      </c>
      <c r="B3" s="3" t="s">
        <v>1</v>
      </c>
      <c r="C3" s="5">
        <v>480870</v>
      </c>
      <c r="D3" s="5">
        <v>463000</v>
      </c>
      <c r="E3" s="5">
        <v>-17870</v>
      </c>
    </row>
    <row r="5" spans="1:5" x14ac:dyDescent="0.2">
      <c r="A5" s="3" t="s">
        <v>2</v>
      </c>
      <c r="B5" s="3" t="s">
        <v>3</v>
      </c>
      <c r="C5" s="5">
        <v>23884</v>
      </c>
      <c r="D5" s="5">
        <v>23530</v>
      </c>
      <c r="E5" s="5">
        <v>-354</v>
      </c>
    </row>
    <row r="6" spans="1:5" x14ac:dyDescent="0.2">
      <c r="A6" t="s">
        <v>4</v>
      </c>
      <c r="B6" t="s">
        <v>5</v>
      </c>
      <c r="C6" s="6">
        <v>4662</v>
      </c>
      <c r="D6" s="6">
        <v>4558</v>
      </c>
      <c r="E6" s="6">
        <v>-104</v>
      </c>
    </row>
    <row r="7" spans="1:5" x14ac:dyDescent="0.2">
      <c r="A7" t="s">
        <v>6</v>
      </c>
      <c r="B7" t="s">
        <v>7</v>
      </c>
      <c r="C7" s="6">
        <v>4127</v>
      </c>
      <c r="D7" s="6">
        <v>4013</v>
      </c>
      <c r="E7" s="6">
        <v>-114</v>
      </c>
    </row>
    <row r="8" spans="1:5" x14ac:dyDescent="0.2">
      <c r="A8" t="s">
        <v>8</v>
      </c>
      <c r="B8" t="s">
        <v>9</v>
      </c>
      <c r="C8" s="6">
        <v>2445</v>
      </c>
      <c r="D8" s="6">
        <v>2407</v>
      </c>
      <c r="E8" s="6">
        <v>-38</v>
      </c>
    </row>
    <row r="9" spans="1:5" x14ac:dyDescent="0.2">
      <c r="A9" t="s">
        <v>10</v>
      </c>
      <c r="B9" t="s">
        <v>11</v>
      </c>
      <c r="C9" s="6">
        <v>1047</v>
      </c>
      <c r="D9" s="6">
        <v>1045</v>
      </c>
      <c r="E9" s="6">
        <v>-2</v>
      </c>
    </row>
    <row r="10" spans="1:5" x14ac:dyDescent="0.2">
      <c r="A10" t="s">
        <v>12</v>
      </c>
      <c r="B10" t="s">
        <v>13</v>
      </c>
      <c r="C10" s="6">
        <v>990</v>
      </c>
      <c r="D10" s="6">
        <v>968</v>
      </c>
      <c r="E10" s="6">
        <v>-22</v>
      </c>
    </row>
    <row r="11" spans="1:5" x14ac:dyDescent="0.2">
      <c r="A11" t="s">
        <v>14</v>
      </c>
      <c r="B11" t="s">
        <v>15</v>
      </c>
      <c r="C11" s="6">
        <v>5681</v>
      </c>
      <c r="D11" s="6">
        <v>5668</v>
      </c>
      <c r="E11" s="6">
        <v>-13</v>
      </c>
    </row>
    <row r="12" spans="1:5" x14ac:dyDescent="0.2">
      <c r="A12" t="s">
        <v>16</v>
      </c>
      <c r="B12" t="s">
        <v>17</v>
      </c>
      <c r="C12" s="6">
        <v>928</v>
      </c>
      <c r="D12" s="6">
        <v>921</v>
      </c>
      <c r="E12" s="6">
        <v>-7</v>
      </c>
    </row>
    <row r="13" spans="1:5" x14ac:dyDescent="0.2">
      <c r="A13" t="s">
        <v>18</v>
      </c>
      <c r="B13" t="s">
        <v>19</v>
      </c>
      <c r="C13" s="6">
        <v>1269</v>
      </c>
      <c r="D13" s="6">
        <v>1264</v>
      </c>
      <c r="E13" s="6">
        <v>-5</v>
      </c>
    </row>
    <row r="14" spans="1:5" x14ac:dyDescent="0.2">
      <c r="A14" t="s">
        <v>20</v>
      </c>
      <c r="B14" t="s">
        <v>21</v>
      </c>
      <c r="C14" s="6">
        <v>2025</v>
      </c>
      <c r="D14" s="6">
        <v>2052</v>
      </c>
      <c r="E14" s="6">
        <v>27</v>
      </c>
    </row>
    <row r="15" spans="1:5" x14ac:dyDescent="0.2">
      <c r="A15" t="s">
        <v>22</v>
      </c>
      <c r="B15" t="s">
        <v>23</v>
      </c>
      <c r="C15" s="6">
        <v>351</v>
      </c>
      <c r="D15" s="6">
        <v>328</v>
      </c>
      <c r="E15" s="6">
        <v>-23</v>
      </c>
    </row>
    <row r="16" spans="1:5" x14ac:dyDescent="0.2">
      <c r="A16" t="s">
        <v>24</v>
      </c>
      <c r="B16" t="s">
        <v>25</v>
      </c>
      <c r="C16" s="6">
        <v>391</v>
      </c>
      <c r="D16" s="6">
        <v>395</v>
      </c>
      <c r="E16" s="6">
        <v>4</v>
      </c>
    </row>
    <row r="17" spans="1:5" x14ac:dyDescent="0.2">
      <c r="A17" t="s">
        <v>26</v>
      </c>
      <c r="B17" t="s">
        <v>27</v>
      </c>
      <c r="C17" s="6">
        <v>418</v>
      </c>
      <c r="D17" s="6">
        <v>413</v>
      </c>
      <c r="E17" s="6">
        <v>-5</v>
      </c>
    </row>
    <row r="18" spans="1:5" x14ac:dyDescent="0.2">
      <c r="A18" t="s">
        <v>28</v>
      </c>
      <c r="B18" t="s">
        <v>29</v>
      </c>
      <c r="C18" s="6">
        <v>75</v>
      </c>
      <c r="D18" s="6">
        <v>75</v>
      </c>
      <c r="E18" s="6">
        <v>0</v>
      </c>
    </row>
    <row r="19" spans="1:5" x14ac:dyDescent="0.2">
      <c r="A19" t="s">
        <v>30</v>
      </c>
      <c r="B19" t="s">
        <v>31</v>
      </c>
      <c r="C19" s="6">
        <v>11096</v>
      </c>
      <c r="D19" s="6">
        <v>10897</v>
      </c>
      <c r="E19" s="6">
        <v>-199</v>
      </c>
    </row>
    <row r="20" spans="1:5" x14ac:dyDescent="0.2">
      <c r="A20" t="s">
        <v>32</v>
      </c>
      <c r="B20" t="s">
        <v>33</v>
      </c>
      <c r="C20" s="6">
        <v>809</v>
      </c>
      <c r="D20" s="6">
        <v>814</v>
      </c>
      <c r="E20" s="6">
        <v>5</v>
      </c>
    </row>
    <row r="21" spans="1:5" x14ac:dyDescent="0.2">
      <c r="A21" t="s">
        <v>34</v>
      </c>
      <c r="B21" t="s">
        <v>35</v>
      </c>
      <c r="C21" s="6">
        <v>284</v>
      </c>
      <c r="D21" s="6">
        <v>258</v>
      </c>
      <c r="E21" s="6">
        <v>-26</v>
      </c>
    </row>
    <row r="22" spans="1:5" x14ac:dyDescent="0.2">
      <c r="A22" t="s">
        <v>36</v>
      </c>
      <c r="B22" t="s">
        <v>37</v>
      </c>
      <c r="C22" s="6">
        <v>1032</v>
      </c>
      <c r="D22" s="6">
        <v>1014</v>
      </c>
      <c r="E22" s="6">
        <v>-18</v>
      </c>
    </row>
    <row r="23" spans="1:5" x14ac:dyDescent="0.2">
      <c r="A23" t="s">
        <v>38</v>
      </c>
      <c r="B23" t="s">
        <v>39</v>
      </c>
      <c r="C23" s="6">
        <v>342</v>
      </c>
      <c r="D23" s="6">
        <v>335</v>
      </c>
      <c r="E23" s="6">
        <v>-7</v>
      </c>
    </row>
    <row r="24" spans="1:5" x14ac:dyDescent="0.2">
      <c r="A24" t="s">
        <v>40</v>
      </c>
      <c r="B24" t="s">
        <v>41</v>
      </c>
      <c r="C24" s="6">
        <v>65</v>
      </c>
      <c r="D24" s="6">
        <v>63</v>
      </c>
      <c r="E24" s="6">
        <v>-2</v>
      </c>
    </row>
    <row r="25" spans="1:5" x14ac:dyDescent="0.2">
      <c r="A25" t="s">
        <v>42</v>
      </c>
      <c r="B25" t="s">
        <v>43</v>
      </c>
      <c r="C25" s="6">
        <v>363</v>
      </c>
      <c r="D25" s="6">
        <v>349</v>
      </c>
      <c r="E25" s="6">
        <v>-14</v>
      </c>
    </row>
    <row r="26" spans="1:5" x14ac:dyDescent="0.2">
      <c r="A26" t="s">
        <v>44</v>
      </c>
      <c r="B26" t="s">
        <v>45</v>
      </c>
      <c r="C26" s="6">
        <v>658</v>
      </c>
      <c r="D26" s="6">
        <v>562</v>
      </c>
      <c r="E26" s="6">
        <v>-96</v>
      </c>
    </row>
    <row r="27" spans="1:5" x14ac:dyDescent="0.2">
      <c r="A27" t="s">
        <v>46</v>
      </c>
      <c r="B27" t="s">
        <v>47</v>
      </c>
      <c r="C27" s="6">
        <v>54</v>
      </c>
      <c r="D27" s="6">
        <v>41</v>
      </c>
      <c r="E27" s="6">
        <v>-13</v>
      </c>
    </row>
    <row r="28" spans="1:5" x14ac:dyDescent="0.2">
      <c r="A28" t="s">
        <v>48</v>
      </c>
      <c r="B28" t="s">
        <v>49</v>
      </c>
      <c r="C28" s="6">
        <v>64</v>
      </c>
      <c r="D28" s="6">
        <v>46</v>
      </c>
      <c r="E28" s="6">
        <v>-18</v>
      </c>
    </row>
    <row r="29" spans="1:5" x14ac:dyDescent="0.2">
      <c r="A29" t="s">
        <v>50</v>
      </c>
      <c r="B29" t="s">
        <v>51</v>
      </c>
      <c r="C29" s="6">
        <v>1107</v>
      </c>
      <c r="D29" s="6">
        <v>1104</v>
      </c>
      <c r="E29" s="6">
        <v>-3</v>
      </c>
    </row>
    <row r="30" spans="1:5" x14ac:dyDescent="0.2">
      <c r="A30" t="s">
        <v>52</v>
      </c>
      <c r="B30" t="s">
        <v>53</v>
      </c>
      <c r="C30" s="6">
        <v>347</v>
      </c>
      <c r="D30" s="6">
        <v>341</v>
      </c>
      <c r="E30" s="6">
        <v>-6</v>
      </c>
    </row>
    <row r="31" spans="1:5" x14ac:dyDescent="0.2">
      <c r="A31" t="s">
        <v>54</v>
      </c>
      <c r="B31" t="s">
        <v>55</v>
      </c>
      <c r="C31" s="6">
        <v>38</v>
      </c>
      <c r="D31" s="6">
        <v>37</v>
      </c>
      <c r="E31" s="6">
        <v>-1</v>
      </c>
    </row>
    <row r="32" spans="1:5" x14ac:dyDescent="0.2">
      <c r="A32" t="s">
        <v>56</v>
      </c>
      <c r="B32" t="s">
        <v>57</v>
      </c>
      <c r="C32" s="6">
        <v>1008</v>
      </c>
      <c r="D32" s="6">
        <v>999</v>
      </c>
      <c r="E32" s="6">
        <v>-9</v>
      </c>
    </row>
    <row r="33" spans="1:5" x14ac:dyDescent="0.2">
      <c r="A33" t="s">
        <v>58</v>
      </c>
      <c r="B33" t="s">
        <v>59</v>
      </c>
      <c r="C33" s="6">
        <v>917</v>
      </c>
      <c r="D33" s="6">
        <v>890</v>
      </c>
      <c r="E33" s="6">
        <v>-27</v>
      </c>
    </row>
    <row r="34" spans="1:5" x14ac:dyDescent="0.2">
      <c r="A34" t="s">
        <v>60</v>
      </c>
      <c r="B34" t="s">
        <v>61</v>
      </c>
      <c r="C34" s="6">
        <v>1589</v>
      </c>
      <c r="D34" s="6">
        <v>1622</v>
      </c>
      <c r="E34" s="6">
        <v>33</v>
      </c>
    </row>
    <row r="36" spans="1:5" x14ac:dyDescent="0.2">
      <c r="A36" s="3" t="s">
        <v>62</v>
      </c>
      <c r="B36" s="3" t="s">
        <v>63</v>
      </c>
      <c r="C36" s="5">
        <v>30446</v>
      </c>
      <c r="D36" s="5">
        <v>30190</v>
      </c>
      <c r="E36" s="5">
        <v>-256</v>
      </c>
    </row>
    <row r="37" spans="1:5" x14ac:dyDescent="0.2">
      <c r="A37" t="s">
        <v>64</v>
      </c>
      <c r="B37" t="s">
        <v>65</v>
      </c>
      <c r="C37" s="6">
        <v>16431</v>
      </c>
      <c r="D37" s="6">
        <v>16193</v>
      </c>
      <c r="E37" s="6">
        <v>-238</v>
      </c>
    </row>
    <row r="38" spans="1:5" x14ac:dyDescent="0.2">
      <c r="A38" t="s">
        <v>66</v>
      </c>
      <c r="B38" t="s">
        <v>67</v>
      </c>
      <c r="C38" s="6">
        <v>1076</v>
      </c>
      <c r="D38" s="6">
        <v>1026</v>
      </c>
      <c r="E38" s="6">
        <v>-50</v>
      </c>
    </row>
    <row r="39" spans="1:5" x14ac:dyDescent="0.2">
      <c r="A39" t="s">
        <v>68</v>
      </c>
      <c r="B39" t="s">
        <v>69</v>
      </c>
      <c r="C39" s="6">
        <v>471</v>
      </c>
      <c r="D39" s="6">
        <v>459</v>
      </c>
      <c r="E39" s="6">
        <v>-12</v>
      </c>
    </row>
    <row r="40" spans="1:5" x14ac:dyDescent="0.2">
      <c r="A40" t="s">
        <v>70</v>
      </c>
      <c r="B40" t="s">
        <v>71</v>
      </c>
      <c r="C40" s="6">
        <v>1191</v>
      </c>
      <c r="D40" s="6">
        <v>1190</v>
      </c>
      <c r="E40" s="6">
        <v>-1</v>
      </c>
    </row>
    <row r="41" spans="1:5" x14ac:dyDescent="0.2">
      <c r="A41" t="s">
        <v>72</v>
      </c>
      <c r="B41" t="s">
        <v>73</v>
      </c>
      <c r="C41" s="6">
        <v>994</v>
      </c>
      <c r="D41" s="6">
        <v>978</v>
      </c>
      <c r="E41" s="6">
        <v>-16</v>
      </c>
    </row>
    <row r="42" spans="1:5" x14ac:dyDescent="0.2">
      <c r="A42" t="s">
        <v>74</v>
      </c>
      <c r="B42" t="s">
        <v>75</v>
      </c>
      <c r="C42" s="6">
        <v>2307</v>
      </c>
      <c r="D42" s="6">
        <v>2263</v>
      </c>
      <c r="E42" s="6">
        <v>-44</v>
      </c>
    </row>
    <row r="43" spans="1:5" x14ac:dyDescent="0.2">
      <c r="A43" t="s">
        <v>76</v>
      </c>
      <c r="B43" t="s">
        <v>77</v>
      </c>
      <c r="C43" s="6">
        <v>1153</v>
      </c>
      <c r="D43" s="6">
        <v>1064</v>
      </c>
      <c r="E43" s="6">
        <v>-89</v>
      </c>
    </row>
    <row r="44" spans="1:5" x14ac:dyDescent="0.2">
      <c r="A44" t="s">
        <v>78</v>
      </c>
      <c r="B44" t="s">
        <v>79</v>
      </c>
      <c r="C44" s="6">
        <v>575</v>
      </c>
      <c r="D44" s="6">
        <v>564</v>
      </c>
      <c r="E44" s="6">
        <v>-11</v>
      </c>
    </row>
    <row r="45" spans="1:5" x14ac:dyDescent="0.2">
      <c r="A45" t="s">
        <v>80</v>
      </c>
      <c r="B45" t="s">
        <v>81</v>
      </c>
      <c r="C45" s="6">
        <v>2899</v>
      </c>
      <c r="D45" s="6">
        <v>2952</v>
      </c>
      <c r="E45" s="6">
        <v>53</v>
      </c>
    </row>
    <row r="46" spans="1:5" x14ac:dyDescent="0.2">
      <c r="A46" t="s">
        <v>82</v>
      </c>
      <c r="B46" t="s">
        <v>83</v>
      </c>
      <c r="C46" s="6">
        <v>309</v>
      </c>
      <c r="D46" s="6">
        <v>290</v>
      </c>
      <c r="E46" s="6">
        <v>-19</v>
      </c>
    </row>
    <row r="47" spans="1:5" x14ac:dyDescent="0.2">
      <c r="A47" t="s">
        <v>84</v>
      </c>
      <c r="B47" t="s">
        <v>85</v>
      </c>
      <c r="C47" s="6">
        <v>543</v>
      </c>
      <c r="D47" s="6">
        <v>520</v>
      </c>
      <c r="E47" s="6">
        <v>-23</v>
      </c>
    </row>
    <row r="48" spans="1:5" x14ac:dyDescent="0.2">
      <c r="A48" t="s">
        <v>86</v>
      </c>
      <c r="B48" t="s">
        <v>87</v>
      </c>
      <c r="C48" s="6">
        <v>237</v>
      </c>
      <c r="D48" s="6">
        <v>231</v>
      </c>
      <c r="E48" s="6">
        <v>-6</v>
      </c>
    </row>
    <row r="49" spans="1:5" x14ac:dyDescent="0.2">
      <c r="A49" t="s">
        <v>88</v>
      </c>
      <c r="B49" t="s">
        <v>89</v>
      </c>
      <c r="C49" s="6">
        <v>1021</v>
      </c>
      <c r="D49" s="6">
        <v>1007</v>
      </c>
      <c r="E49" s="6">
        <v>-14</v>
      </c>
    </row>
    <row r="50" spans="1:5" x14ac:dyDescent="0.2">
      <c r="A50" t="s">
        <v>90</v>
      </c>
      <c r="B50" t="s">
        <v>91</v>
      </c>
      <c r="C50" s="6">
        <v>2090</v>
      </c>
      <c r="D50" s="6">
        <v>2104</v>
      </c>
      <c r="E50" s="6">
        <v>14</v>
      </c>
    </row>
    <row r="51" spans="1:5" x14ac:dyDescent="0.2">
      <c r="A51" t="s">
        <v>92</v>
      </c>
      <c r="B51" t="s">
        <v>93</v>
      </c>
      <c r="C51" s="6">
        <v>1523</v>
      </c>
      <c r="D51" s="6">
        <v>1506</v>
      </c>
      <c r="E51" s="6">
        <v>-17</v>
      </c>
    </row>
    <row r="52" spans="1:5" x14ac:dyDescent="0.2">
      <c r="A52" t="s">
        <v>94</v>
      </c>
      <c r="B52" t="s">
        <v>95</v>
      </c>
      <c r="C52" s="6">
        <v>14015</v>
      </c>
      <c r="D52" s="6">
        <v>13997</v>
      </c>
      <c r="E52" s="6">
        <v>-18</v>
      </c>
    </row>
    <row r="53" spans="1:5" x14ac:dyDescent="0.2">
      <c r="A53" t="s">
        <v>96</v>
      </c>
      <c r="B53" t="s">
        <v>97</v>
      </c>
      <c r="C53" s="6">
        <v>5892</v>
      </c>
      <c r="D53" s="6">
        <v>5832</v>
      </c>
      <c r="E53" s="6">
        <v>-60</v>
      </c>
    </row>
    <row r="54" spans="1:5" x14ac:dyDescent="0.2">
      <c r="A54" t="s">
        <v>98</v>
      </c>
      <c r="B54" t="s">
        <v>99</v>
      </c>
      <c r="C54" s="6">
        <v>139</v>
      </c>
      <c r="D54" s="6">
        <v>141</v>
      </c>
      <c r="E54" s="6">
        <v>2</v>
      </c>
    </row>
    <row r="55" spans="1:5" x14ac:dyDescent="0.2">
      <c r="A55" t="s">
        <v>100</v>
      </c>
      <c r="B55" t="s">
        <v>101</v>
      </c>
      <c r="C55" s="6">
        <v>1291</v>
      </c>
      <c r="D55" s="6">
        <v>1287</v>
      </c>
      <c r="E55" s="6">
        <v>-4</v>
      </c>
    </row>
    <row r="56" spans="1:5" x14ac:dyDescent="0.2">
      <c r="A56" t="s">
        <v>102</v>
      </c>
      <c r="B56" t="s">
        <v>103</v>
      </c>
      <c r="C56" s="6">
        <v>3480</v>
      </c>
      <c r="D56" s="6">
        <v>3496</v>
      </c>
      <c r="E56" s="6">
        <v>16</v>
      </c>
    </row>
    <row r="57" spans="1:5" x14ac:dyDescent="0.2">
      <c r="A57" t="s">
        <v>104</v>
      </c>
      <c r="B57" t="s">
        <v>105</v>
      </c>
      <c r="C57" s="6">
        <v>460</v>
      </c>
      <c r="D57" s="6">
        <v>478</v>
      </c>
      <c r="E57" s="6">
        <v>18</v>
      </c>
    </row>
    <row r="58" spans="1:5" x14ac:dyDescent="0.2">
      <c r="A58" t="s">
        <v>106</v>
      </c>
      <c r="B58" t="s">
        <v>107</v>
      </c>
      <c r="C58" s="6">
        <v>147</v>
      </c>
      <c r="D58" s="6">
        <v>142</v>
      </c>
      <c r="E58" s="6">
        <v>-5</v>
      </c>
    </row>
    <row r="59" spans="1:5" x14ac:dyDescent="0.2">
      <c r="A59" t="s">
        <v>108</v>
      </c>
      <c r="B59" t="s">
        <v>109</v>
      </c>
      <c r="C59" s="6">
        <v>639</v>
      </c>
      <c r="D59" s="6">
        <v>651</v>
      </c>
      <c r="E59" s="6">
        <v>12</v>
      </c>
    </row>
    <row r="60" spans="1:5" x14ac:dyDescent="0.2">
      <c r="A60" t="s">
        <v>110</v>
      </c>
      <c r="B60" t="s">
        <v>111</v>
      </c>
      <c r="C60" s="6">
        <v>104</v>
      </c>
      <c r="D60" s="6">
        <v>101</v>
      </c>
      <c r="E60" s="6">
        <v>-3</v>
      </c>
    </row>
    <row r="61" spans="1:5" x14ac:dyDescent="0.2">
      <c r="A61" t="s">
        <v>112</v>
      </c>
      <c r="B61" t="s">
        <v>113</v>
      </c>
      <c r="C61" s="6">
        <v>813</v>
      </c>
      <c r="D61" s="6">
        <v>809</v>
      </c>
      <c r="E61" s="6">
        <v>-4</v>
      </c>
    </row>
    <row r="62" spans="1:5" x14ac:dyDescent="0.2">
      <c r="A62" t="s">
        <v>114</v>
      </c>
      <c r="B62" t="s">
        <v>115</v>
      </c>
      <c r="C62" s="6">
        <v>138</v>
      </c>
      <c r="D62" s="6">
        <v>133</v>
      </c>
      <c r="E62" s="6">
        <v>-5</v>
      </c>
    </row>
    <row r="63" spans="1:5" x14ac:dyDescent="0.2">
      <c r="A63" t="s">
        <v>116</v>
      </c>
      <c r="B63" t="s">
        <v>117</v>
      </c>
      <c r="C63" s="6">
        <v>717</v>
      </c>
      <c r="D63" s="6">
        <v>723</v>
      </c>
      <c r="E63" s="6">
        <v>6</v>
      </c>
    </row>
    <row r="65" spans="1:5" x14ac:dyDescent="0.2">
      <c r="A65" s="3" t="s">
        <v>118</v>
      </c>
      <c r="B65" s="3" t="s">
        <v>119</v>
      </c>
      <c r="C65" s="5">
        <v>17499</v>
      </c>
      <c r="D65" s="5">
        <v>17491</v>
      </c>
      <c r="E65" s="5">
        <v>-8</v>
      </c>
    </row>
    <row r="66" spans="1:5" x14ac:dyDescent="0.2">
      <c r="A66" t="s">
        <v>120</v>
      </c>
      <c r="B66" t="s">
        <v>121</v>
      </c>
      <c r="C66" s="6">
        <v>16366</v>
      </c>
      <c r="D66" s="6">
        <v>16322</v>
      </c>
      <c r="E66" s="6">
        <v>-44</v>
      </c>
    </row>
    <row r="67" spans="1:5" x14ac:dyDescent="0.2">
      <c r="A67" t="s">
        <v>122</v>
      </c>
      <c r="B67" t="s">
        <v>123</v>
      </c>
      <c r="C67" s="6">
        <v>2577</v>
      </c>
      <c r="D67" s="6">
        <v>2572</v>
      </c>
      <c r="E67" s="6">
        <v>-5</v>
      </c>
    </row>
    <row r="68" spans="1:5" x14ac:dyDescent="0.2">
      <c r="A68" t="s">
        <v>124</v>
      </c>
      <c r="B68" t="s">
        <v>125</v>
      </c>
      <c r="C68" s="6">
        <v>592</v>
      </c>
      <c r="D68" s="6">
        <v>610</v>
      </c>
      <c r="E68" s="6">
        <v>18</v>
      </c>
    </row>
    <row r="69" spans="1:5" x14ac:dyDescent="0.2">
      <c r="A69" t="s">
        <v>126</v>
      </c>
      <c r="B69" t="s">
        <v>127</v>
      </c>
      <c r="C69" s="6">
        <v>1130</v>
      </c>
      <c r="D69" s="6">
        <v>1079</v>
      </c>
      <c r="E69" s="6">
        <v>-51</v>
      </c>
    </row>
    <row r="70" spans="1:5" x14ac:dyDescent="0.2">
      <c r="A70" t="s">
        <v>128</v>
      </c>
      <c r="B70" t="s">
        <v>129</v>
      </c>
      <c r="C70" s="6">
        <v>4839</v>
      </c>
      <c r="D70" s="6">
        <v>4905</v>
      </c>
      <c r="E70" s="6">
        <v>66</v>
      </c>
    </row>
    <row r="71" spans="1:5" x14ac:dyDescent="0.2">
      <c r="A71" t="s">
        <v>130</v>
      </c>
      <c r="B71" t="s">
        <v>131</v>
      </c>
      <c r="C71" s="6">
        <v>434</v>
      </c>
      <c r="D71" s="6">
        <v>430</v>
      </c>
      <c r="E71" s="6">
        <v>-4</v>
      </c>
    </row>
    <row r="72" spans="1:5" x14ac:dyDescent="0.2">
      <c r="A72" t="s">
        <v>132</v>
      </c>
      <c r="B72" t="s">
        <v>133</v>
      </c>
      <c r="C72" s="6">
        <v>869</v>
      </c>
      <c r="D72" s="6">
        <v>863</v>
      </c>
      <c r="E72" s="6">
        <v>-6</v>
      </c>
    </row>
    <row r="73" spans="1:5" x14ac:dyDescent="0.2">
      <c r="A73" t="s">
        <v>134</v>
      </c>
      <c r="B73" t="s">
        <v>135</v>
      </c>
      <c r="C73" s="6">
        <v>1388</v>
      </c>
      <c r="D73" s="6">
        <v>1360</v>
      </c>
      <c r="E73" s="6">
        <v>-28</v>
      </c>
    </row>
    <row r="74" spans="1:5" x14ac:dyDescent="0.2">
      <c r="A74" t="s">
        <v>136</v>
      </c>
      <c r="B74" t="s">
        <v>137</v>
      </c>
      <c r="C74" s="6">
        <v>631</v>
      </c>
      <c r="D74" s="6">
        <v>627</v>
      </c>
      <c r="E74" s="6">
        <v>-4</v>
      </c>
    </row>
    <row r="75" spans="1:5" x14ac:dyDescent="0.2">
      <c r="A75" t="s">
        <v>138</v>
      </c>
      <c r="B75" t="s">
        <v>139</v>
      </c>
      <c r="C75" s="6">
        <v>1891</v>
      </c>
      <c r="D75" s="6">
        <v>1884</v>
      </c>
      <c r="E75" s="6">
        <v>-7</v>
      </c>
    </row>
    <row r="76" spans="1:5" x14ac:dyDescent="0.2">
      <c r="A76" t="s">
        <v>140</v>
      </c>
      <c r="B76" t="s">
        <v>141</v>
      </c>
      <c r="C76" s="6">
        <v>453</v>
      </c>
      <c r="D76" s="6">
        <v>452</v>
      </c>
      <c r="E76" s="6">
        <v>-1</v>
      </c>
    </row>
    <row r="77" spans="1:5" x14ac:dyDescent="0.2">
      <c r="A77" t="s">
        <v>142</v>
      </c>
      <c r="B77" t="s">
        <v>143</v>
      </c>
      <c r="C77" s="6">
        <v>1133</v>
      </c>
      <c r="D77" s="6">
        <v>1169</v>
      </c>
      <c r="E77" s="6">
        <v>36</v>
      </c>
    </row>
    <row r="78" spans="1:5" x14ac:dyDescent="0.2">
      <c r="A78" t="s">
        <v>144</v>
      </c>
      <c r="B78" t="s">
        <v>145</v>
      </c>
      <c r="C78" s="6">
        <v>978</v>
      </c>
      <c r="D78" s="6">
        <v>1007</v>
      </c>
      <c r="E78" s="6">
        <v>29</v>
      </c>
    </row>
    <row r="80" spans="1:5" x14ac:dyDescent="0.2">
      <c r="A80" s="3" t="s">
        <v>146</v>
      </c>
      <c r="B80" s="3" t="s">
        <v>147</v>
      </c>
      <c r="C80" s="5">
        <v>6680</v>
      </c>
      <c r="D80" s="5">
        <v>6350</v>
      </c>
      <c r="E80" s="5">
        <v>-330</v>
      </c>
    </row>
    <row r="81" spans="1:5" x14ac:dyDescent="0.2">
      <c r="A81" t="s">
        <v>148</v>
      </c>
      <c r="B81" t="s">
        <v>149</v>
      </c>
      <c r="C81" s="6">
        <v>307</v>
      </c>
      <c r="D81" s="6">
        <v>298</v>
      </c>
      <c r="E81" s="6">
        <v>-9</v>
      </c>
    </row>
    <row r="82" spans="1:5" x14ac:dyDescent="0.2">
      <c r="A82" t="s">
        <v>150</v>
      </c>
      <c r="B82" t="s">
        <v>151</v>
      </c>
      <c r="C82" s="6">
        <v>146</v>
      </c>
      <c r="D82" s="6">
        <v>143</v>
      </c>
      <c r="E82" s="6">
        <v>-3</v>
      </c>
    </row>
    <row r="83" spans="1:5" x14ac:dyDescent="0.2">
      <c r="A83" t="s">
        <v>152</v>
      </c>
      <c r="B83" t="s">
        <v>153</v>
      </c>
      <c r="C83" s="6">
        <v>121</v>
      </c>
      <c r="D83" s="6">
        <v>117</v>
      </c>
      <c r="E83" s="6">
        <v>-4</v>
      </c>
    </row>
    <row r="84" spans="1:5" x14ac:dyDescent="0.2">
      <c r="A84" t="s">
        <v>154</v>
      </c>
      <c r="B84" t="s">
        <v>155</v>
      </c>
      <c r="C84" s="6">
        <v>4797</v>
      </c>
      <c r="D84" s="6">
        <v>4533</v>
      </c>
      <c r="E84" s="6">
        <v>-264</v>
      </c>
    </row>
    <row r="85" spans="1:5" x14ac:dyDescent="0.2">
      <c r="A85" t="s">
        <v>156</v>
      </c>
      <c r="B85" t="s">
        <v>157</v>
      </c>
      <c r="C85" s="6">
        <v>557</v>
      </c>
      <c r="D85" s="6">
        <v>545</v>
      </c>
      <c r="E85" s="6">
        <v>-12</v>
      </c>
    </row>
    <row r="86" spans="1:5" x14ac:dyDescent="0.2">
      <c r="A86" t="s">
        <v>158</v>
      </c>
      <c r="B86" t="s">
        <v>159</v>
      </c>
      <c r="C86" s="6">
        <v>848</v>
      </c>
      <c r="D86" s="6">
        <v>837</v>
      </c>
      <c r="E86" s="6">
        <v>-11</v>
      </c>
    </row>
    <row r="87" spans="1:5" x14ac:dyDescent="0.2">
      <c r="A87" t="s">
        <v>160</v>
      </c>
      <c r="B87" t="s">
        <v>161</v>
      </c>
      <c r="C87" s="6">
        <v>616</v>
      </c>
      <c r="D87" s="6">
        <v>599</v>
      </c>
      <c r="E87" s="6">
        <v>-17</v>
      </c>
    </row>
    <row r="88" spans="1:5" x14ac:dyDescent="0.2">
      <c r="A88" t="s">
        <v>162</v>
      </c>
      <c r="B88" t="s">
        <v>163</v>
      </c>
      <c r="C88" s="6">
        <v>146</v>
      </c>
      <c r="D88" s="6">
        <v>146</v>
      </c>
      <c r="E88" s="6">
        <v>0</v>
      </c>
    </row>
    <row r="89" spans="1:5" x14ac:dyDescent="0.2">
      <c r="A89" t="s">
        <v>164</v>
      </c>
      <c r="B89" t="s">
        <v>165</v>
      </c>
      <c r="C89" s="6">
        <v>121</v>
      </c>
      <c r="D89" s="6">
        <v>117</v>
      </c>
      <c r="E89" s="6">
        <v>-4</v>
      </c>
    </row>
    <row r="90" spans="1:5" x14ac:dyDescent="0.2">
      <c r="A90" t="s">
        <v>166</v>
      </c>
      <c r="B90" t="s">
        <v>167</v>
      </c>
      <c r="C90" s="6">
        <v>463</v>
      </c>
      <c r="D90" s="6">
        <v>443</v>
      </c>
      <c r="E90" s="6">
        <v>-20</v>
      </c>
    </row>
    <row r="91" spans="1:5" x14ac:dyDescent="0.2">
      <c r="A91" t="s">
        <v>168</v>
      </c>
      <c r="B91" t="s">
        <v>169</v>
      </c>
      <c r="C91" s="6">
        <v>681</v>
      </c>
      <c r="D91" s="6">
        <v>650</v>
      </c>
      <c r="E91" s="6">
        <v>-31</v>
      </c>
    </row>
    <row r="92" spans="1:5" x14ac:dyDescent="0.2">
      <c r="A92" t="s">
        <v>170</v>
      </c>
      <c r="B92" t="s">
        <v>171</v>
      </c>
      <c r="C92" s="6">
        <v>1576</v>
      </c>
      <c r="D92" s="6">
        <v>1519</v>
      </c>
      <c r="E92" s="6">
        <v>-57</v>
      </c>
    </row>
    <row r="93" spans="1:5" x14ac:dyDescent="0.2">
      <c r="A93" t="s">
        <v>172</v>
      </c>
      <c r="B93" t="s">
        <v>173</v>
      </c>
      <c r="C93" s="6">
        <v>398</v>
      </c>
      <c r="D93" s="6">
        <v>381</v>
      </c>
      <c r="E93" s="6">
        <v>-17</v>
      </c>
    </row>
    <row r="94" spans="1:5" x14ac:dyDescent="0.2">
      <c r="A94" t="s">
        <v>174</v>
      </c>
      <c r="B94" t="s">
        <v>175</v>
      </c>
      <c r="C94" s="6">
        <v>83</v>
      </c>
      <c r="D94" s="6">
        <v>80</v>
      </c>
      <c r="E94" s="6">
        <v>-3</v>
      </c>
    </row>
    <row r="95" spans="1:5" x14ac:dyDescent="0.2">
      <c r="A95" t="s">
        <v>176</v>
      </c>
      <c r="B95" t="s">
        <v>177</v>
      </c>
      <c r="C95" s="6">
        <v>175</v>
      </c>
      <c r="D95" s="6">
        <v>162</v>
      </c>
      <c r="E95" s="6">
        <v>-13</v>
      </c>
    </row>
    <row r="96" spans="1:5" x14ac:dyDescent="0.2">
      <c r="A96" t="s">
        <v>178</v>
      </c>
      <c r="B96" t="s">
        <v>179</v>
      </c>
      <c r="C96" s="6">
        <v>343</v>
      </c>
      <c r="D96" s="6">
        <v>348</v>
      </c>
      <c r="E96" s="6">
        <v>5</v>
      </c>
    </row>
    <row r="97" spans="1:5" x14ac:dyDescent="0.2">
      <c r="A97" t="s">
        <v>180</v>
      </c>
      <c r="B97" t="s">
        <v>181</v>
      </c>
      <c r="C97" s="6">
        <v>59</v>
      </c>
      <c r="D97" s="6">
        <v>59</v>
      </c>
      <c r="E97" s="6">
        <v>0</v>
      </c>
    </row>
    <row r="98" spans="1:5" x14ac:dyDescent="0.2">
      <c r="A98" t="s">
        <v>182</v>
      </c>
      <c r="B98" t="s">
        <v>183</v>
      </c>
      <c r="C98" s="6">
        <v>41</v>
      </c>
      <c r="D98" s="6">
        <v>38</v>
      </c>
      <c r="E98" s="6">
        <v>-3</v>
      </c>
    </row>
    <row r="99" spans="1:5" x14ac:dyDescent="0.2">
      <c r="A99" t="s">
        <v>184</v>
      </c>
      <c r="B99" t="s">
        <v>185</v>
      </c>
      <c r="C99" s="6">
        <v>46</v>
      </c>
      <c r="D99" s="6">
        <v>45</v>
      </c>
      <c r="E99" s="6">
        <v>-1</v>
      </c>
    </row>
    <row r="100" spans="1:5" x14ac:dyDescent="0.2">
      <c r="A100" t="s">
        <v>186</v>
      </c>
      <c r="B100" t="s">
        <v>187</v>
      </c>
      <c r="C100" s="6">
        <v>75</v>
      </c>
      <c r="D100" s="6">
        <v>73</v>
      </c>
      <c r="E100" s="6">
        <v>-2</v>
      </c>
    </row>
    <row r="101" spans="1:5" x14ac:dyDescent="0.2">
      <c r="A101" t="s">
        <v>188</v>
      </c>
      <c r="B101" t="s">
        <v>189</v>
      </c>
      <c r="C101" s="6">
        <v>132</v>
      </c>
      <c r="D101" s="6">
        <v>129</v>
      </c>
      <c r="E101" s="6">
        <v>-3</v>
      </c>
    </row>
    <row r="103" spans="1:5" x14ac:dyDescent="0.2">
      <c r="A103" s="3" t="s">
        <v>190</v>
      </c>
      <c r="B103" s="3" t="s">
        <v>191</v>
      </c>
      <c r="C103" s="5">
        <v>5683</v>
      </c>
      <c r="D103" s="5">
        <v>5591</v>
      </c>
      <c r="E103" s="5">
        <v>-92</v>
      </c>
    </row>
    <row r="104" spans="1:5" x14ac:dyDescent="0.2">
      <c r="A104" t="s">
        <v>192</v>
      </c>
      <c r="B104" t="s">
        <v>193</v>
      </c>
      <c r="C104" s="6">
        <v>1291</v>
      </c>
      <c r="D104" s="6">
        <v>1260</v>
      </c>
      <c r="E104" s="6">
        <v>-31</v>
      </c>
    </row>
    <row r="105" spans="1:5" x14ac:dyDescent="0.2">
      <c r="A105" t="s">
        <v>194</v>
      </c>
      <c r="B105" t="s">
        <v>195</v>
      </c>
      <c r="C105" s="6">
        <v>108</v>
      </c>
      <c r="D105" s="6">
        <v>105</v>
      </c>
      <c r="E105" s="6">
        <v>-3</v>
      </c>
    </row>
    <row r="106" spans="1:5" x14ac:dyDescent="0.2">
      <c r="A106" t="s">
        <v>196</v>
      </c>
      <c r="B106" t="s">
        <v>197</v>
      </c>
      <c r="C106" s="6">
        <v>239</v>
      </c>
      <c r="D106" s="6">
        <v>231</v>
      </c>
      <c r="E106" s="6">
        <v>-8</v>
      </c>
    </row>
    <row r="107" spans="1:5" x14ac:dyDescent="0.2">
      <c r="A107" t="s">
        <v>198</v>
      </c>
      <c r="B107" t="s">
        <v>199</v>
      </c>
      <c r="C107" s="6">
        <v>183</v>
      </c>
      <c r="D107" s="6">
        <v>180</v>
      </c>
      <c r="E107" s="6">
        <v>-3</v>
      </c>
    </row>
    <row r="108" spans="1:5" x14ac:dyDescent="0.2">
      <c r="A108" t="s">
        <v>200</v>
      </c>
      <c r="B108" t="s">
        <v>201</v>
      </c>
      <c r="C108" s="6">
        <v>92</v>
      </c>
      <c r="D108" s="6">
        <v>91</v>
      </c>
      <c r="E108" s="6">
        <v>-1</v>
      </c>
    </row>
    <row r="109" spans="1:5" x14ac:dyDescent="0.2">
      <c r="A109" t="s">
        <v>202</v>
      </c>
      <c r="B109" t="s">
        <v>203</v>
      </c>
      <c r="C109" s="6">
        <v>407</v>
      </c>
      <c r="D109" s="6">
        <v>401</v>
      </c>
      <c r="E109" s="6">
        <v>-6</v>
      </c>
    </row>
    <row r="110" spans="1:5" x14ac:dyDescent="0.2">
      <c r="A110" t="s">
        <v>204</v>
      </c>
      <c r="B110" t="s">
        <v>205</v>
      </c>
      <c r="C110" s="6">
        <v>2049</v>
      </c>
      <c r="D110" s="6">
        <v>1998</v>
      </c>
      <c r="E110" s="6">
        <v>-51</v>
      </c>
    </row>
    <row r="111" spans="1:5" x14ac:dyDescent="0.2">
      <c r="A111" t="s">
        <v>206</v>
      </c>
      <c r="B111" t="s">
        <v>207</v>
      </c>
      <c r="C111" s="6">
        <v>1402</v>
      </c>
      <c r="D111" s="6">
        <v>1354</v>
      </c>
      <c r="E111" s="6">
        <v>-48</v>
      </c>
    </row>
    <row r="112" spans="1:5" x14ac:dyDescent="0.2">
      <c r="A112" t="s">
        <v>208</v>
      </c>
      <c r="B112" t="s">
        <v>209</v>
      </c>
      <c r="C112" s="6">
        <v>88</v>
      </c>
      <c r="D112" s="6">
        <v>86</v>
      </c>
      <c r="E112" s="6">
        <v>-2</v>
      </c>
    </row>
    <row r="113" spans="1:5" x14ac:dyDescent="0.2">
      <c r="A113" t="s">
        <v>210</v>
      </c>
      <c r="B113" t="s">
        <v>211</v>
      </c>
      <c r="C113" s="6">
        <v>371</v>
      </c>
      <c r="D113" s="6">
        <v>372</v>
      </c>
      <c r="E113" s="6">
        <v>1</v>
      </c>
    </row>
    <row r="114" spans="1:5" x14ac:dyDescent="0.2">
      <c r="A114" t="s">
        <v>212</v>
      </c>
      <c r="B114" t="s">
        <v>213</v>
      </c>
      <c r="C114" s="6">
        <v>107</v>
      </c>
      <c r="D114" s="6">
        <v>104</v>
      </c>
      <c r="E114" s="6">
        <v>-3</v>
      </c>
    </row>
    <row r="115" spans="1:5" x14ac:dyDescent="0.2">
      <c r="A115" t="s">
        <v>214</v>
      </c>
      <c r="B115" t="s">
        <v>215</v>
      </c>
      <c r="C115" s="6">
        <v>1114</v>
      </c>
      <c r="D115" s="6">
        <v>1123</v>
      </c>
      <c r="E115" s="6">
        <v>9</v>
      </c>
    </row>
    <row r="116" spans="1:5" x14ac:dyDescent="0.2">
      <c r="A116" t="s">
        <v>216</v>
      </c>
      <c r="B116" t="s">
        <v>217</v>
      </c>
      <c r="C116" s="6">
        <v>39</v>
      </c>
      <c r="D116" s="6">
        <v>40</v>
      </c>
      <c r="E116" s="6">
        <v>1</v>
      </c>
    </row>
    <row r="117" spans="1:5" x14ac:dyDescent="0.2">
      <c r="A117" t="s">
        <v>218</v>
      </c>
      <c r="B117" t="s">
        <v>219</v>
      </c>
      <c r="C117" s="6">
        <v>91</v>
      </c>
      <c r="D117" s="6">
        <v>87</v>
      </c>
      <c r="E117" s="6">
        <v>-4</v>
      </c>
    </row>
    <row r="118" spans="1:5" x14ac:dyDescent="0.2">
      <c r="A118" t="s">
        <v>220</v>
      </c>
      <c r="B118" t="s">
        <v>221</v>
      </c>
      <c r="C118" s="6">
        <v>651</v>
      </c>
      <c r="D118" s="6">
        <v>652</v>
      </c>
      <c r="E118" s="6">
        <v>1</v>
      </c>
    </row>
    <row r="119" spans="1:5" x14ac:dyDescent="0.2">
      <c r="A119" t="s">
        <v>222</v>
      </c>
      <c r="B119" t="s">
        <v>223</v>
      </c>
      <c r="C119" s="6">
        <v>205</v>
      </c>
      <c r="D119" s="6">
        <v>215</v>
      </c>
      <c r="E119" s="6">
        <v>10</v>
      </c>
    </row>
    <row r="120" spans="1:5" x14ac:dyDescent="0.2">
      <c r="A120" t="s">
        <v>224</v>
      </c>
      <c r="B120" t="s">
        <v>225</v>
      </c>
      <c r="C120" s="6">
        <v>71</v>
      </c>
      <c r="D120" s="6">
        <v>71</v>
      </c>
      <c r="E120" s="6">
        <v>0</v>
      </c>
    </row>
    <row r="121" spans="1:5" x14ac:dyDescent="0.2">
      <c r="A121" t="s">
        <v>226</v>
      </c>
      <c r="B121" t="s">
        <v>227</v>
      </c>
      <c r="C121" s="6">
        <v>1229</v>
      </c>
      <c r="D121" s="6">
        <v>1210</v>
      </c>
      <c r="E121" s="6">
        <v>-19</v>
      </c>
    </row>
    <row r="122" spans="1:5" x14ac:dyDescent="0.2">
      <c r="A122" t="s">
        <v>228</v>
      </c>
      <c r="B122" t="s">
        <v>229</v>
      </c>
      <c r="C122" s="6">
        <v>47</v>
      </c>
      <c r="D122" s="6">
        <v>46</v>
      </c>
      <c r="E122" s="6">
        <v>-1</v>
      </c>
    </row>
    <row r="123" spans="1:5" x14ac:dyDescent="0.2">
      <c r="A123" t="s">
        <v>230</v>
      </c>
      <c r="B123" t="s">
        <v>231</v>
      </c>
      <c r="C123" s="6">
        <v>181</v>
      </c>
      <c r="D123" s="6">
        <v>180</v>
      </c>
      <c r="E123" s="6">
        <v>-1</v>
      </c>
    </row>
    <row r="124" spans="1:5" x14ac:dyDescent="0.2">
      <c r="A124" t="s">
        <v>232</v>
      </c>
      <c r="B124" t="s">
        <v>233</v>
      </c>
      <c r="C124" s="6">
        <v>645</v>
      </c>
      <c r="D124" s="6">
        <v>631</v>
      </c>
      <c r="E124" s="6">
        <v>-14</v>
      </c>
    </row>
    <row r="125" spans="1:5" x14ac:dyDescent="0.2">
      <c r="A125" t="s">
        <v>234</v>
      </c>
      <c r="B125" t="s">
        <v>235</v>
      </c>
      <c r="C125" s="6">
        <v>219</v>
      </c>
      <c r="D125" s="6">
        <v>216</v>
      </c>
      <c r="E125" s="6">
        <v>-3</v>
      </c>
    </row>
    <row r="126" spans="1:5" x14ac:dyDescent="0.2">
      <c r="A126" t="s">
        <v>236</v>
      </c>
      <c r="B126" t="s">
        <v>237</v>
      </c>
      <c r="C126" s="6">
        <v>33</v>
      </c>
      <c r="D126" s="6">
        <v>33</v>
      </c>
      <c r="E126" s="6">
        <v>0</v>
      </c>
    </row>
    <row r="128" spans="1:5" x14ac:dyDescent="0.2">
      <c r="A128" s="3" t="s">
        <v>238</v>
      </c>
      <c r="B128" s="3" t="s">
        <v>239</v>
      </c>
      <c r="C128" s="5">
        <v>7753</v>
      </c>
      <c r="D128" s="5">
        <v>7585</v>
      </c>
      <c r="E128" s="5">
        <v>-168</v>
      </c>
    </row>
    <row r="129" spans="1:5" x14ac:dyDescent="0.2">
      <c r="A129" t="s">
        <v>240</v>
      </c>
      <c r="B129" t="s">
        <v>241</v>
      </c>
      <c r="C129" s="6">
        <v>7665</v>
      </c>
      <c r="D129" s="6">
        <v>7501</v>
      </c>
      <c r="E129" s="6">
        <v>-164</v>
      </c>
    </row>
    <row r="130" spans="1:5" x14ac:dyDescent="0.2">
      <c r="A130" t="s">
        <v>242</v>
      </c>
      <c r="B130" t="s">
        <v>243</v>
      </c>
      <c r="C130" s="6">
        <v>1238</v>
      </c>
      <c r="D130" s="6">
        <v>1200</v>
      </c>
      <c r="E130" s="6">
        <v>-38</v>
      </c>
    </row>
    <row r="131" spans="1:5" x14ac:dyDescent="0.2">
      <c r="A131" t="s">
        <v>244</v>
      </c>
      <c r="B131" t="s">
        <v>245</v>
      </c>
      <c r="C131" s="6">
        <v>226</v>
      </c>
      <c r="D131" s="6">
        <v>234</v>
      </c>
      <c r="E131" s="6">
        <v>8</v>
      </c>
    </row>
    <row r="132" spans="1:5" x14ac:dyDescent="0.2">
      <c r="A132" t="s">
        <v>246</v>
      </c>
      <c r="B132" t="s">
        <v>247</v>
      </c>
      <c r="C132" s="6">
        <v>520</v>
      </c>
      <c r="D132" s="6">
        <v>506</v>
      </c>
      <c r="E132" s="6">
        <v>-14</v>
      </c>
    </row>
    <row r="133" spans="1:5" x14ac:dyDescent="0.2">
      <c r="A133" t="s">
        <v>248</v>
      </c>
      <c r="B133" t="s">
        <v>249</v>
      </c>
      <c r="C133" s="6">
        <v>848</v>
      </c>
      <c r="D133" s="6">
        <v>823</v>
      </c>
      <c r="E133" s="6">
        <v>-25</v>
      </c>
    </row>
    <row r="134" spans="1:5" x14ac:dyDescent="0.2">
      <c r="A134" t="s">
        <v>250</v>
      </c>
      <c r="B134" t="s">
        <v>251</v>
      </c>
      <c r="C134" s="6">
        <v>1287</v>
      </c>
      <c r="D134" s="6">
        <v>1248</v>
      </c>
      <c r="E134" s="6">
        <v>-39</v>
      </c>
    </row>
    <row r="135" spans="1:5" x14ac:dyDescent="0.2">
      <c r="A135" t="s">
        <v>252</v>
      </c>
      <c r="B135" t="s">
        <v>253</v>
      </c>
      <c r="C135" s="6">
        <v>572</v>
      </c>
      <c r="D135" s="6">
        <v>578</v>
      </c>
      <c r="E135" s="6">
        <v>6</v>
      </c>
    </row>
    <row r="136" spans="1:5" x14ac:dyDescent="0.2">
      <c r="A136" t="s">
        <v>254</v>
      </c>
      <c r="B136" t="s">
        <v>255</v>
      </c>
      <c r="C136" s="6">
        <v>374</v>
      </c>
      <c r="D136" s="6">
        <v>377</v>
      </c>
      <c r="E136" s="6">
        <v>3</v>
      </c>
    </row>
    <row r="137" spans="1:5" x14ac:dyDescent="0.2">
      <c r="A137" t="s">
        <v>256</v>
      </c>
      <c r="B137" t="s">
        <v>257</v>
      </c>
      <c r="C137" s="6">
        <v>132</v>
      </c>
      <c r="D137" s="6">
        <v>134</v>
      </c>
      <c r="E137" s="6">
        <v>2</v>
      </c>
    </row>
    <row r="138" spans="1:5" x14ac:dyDescent="0.2">
      <c r="A138" t="s">
        <v>258</v>
      </c>
      <c r="B138" t="s">
        <v>259</v>
      </c>
      <c r="C138" s="6">
        <v>334</v>
      </c>
      <c r="D138" s="6">
        <v>324</v>
      </c>
      <c r="E138" s="6">
        <v>-10</v>
      </c>
    </row>
    <row r="139" spans="1:5" x14ac:dyDescent="0.2">
      <c r="A139" t="s">
        <v>260</v>
      </c>
      <c r="B139" t="s">
        <v>261</v>
      </c>
      <c r="C139" s="6">
        <v>905</v>
      </c>
      <c r="D139" s="6">
        <v>876</v>
      </c>
      <c r="E139" s="6">
        <v>-29</v>
      </c>
    </row>
    <row r="140" spans="1:5" x14ac:dyDescent="0.2">
      <c r="A140" t="s">
        <v>262</v>
      </c>
      <c r="B140" t="s">
        <v>263</v>
      </c>
      <c r="C140" s="6">
        <v>183</v>
      </c>
      <c r="D140" s="6">
        <v>175</v>
      </c>
      <c r="E140" s="6">
        <v>-8</v>
      </c>
    </row>
    <row r="141" spans="1:5" x14ac:dyDescent="0.2">
      <c r="A141" t="s">
        <v>264</v>
      </c>
      <c r="B141" t="s">
        <v>265</v>
      </c>
      <c r="C141" s="6">
        <v>535</v>
      </c>
      <c r="D141" s="6">
        <v>507</v>
      </c>
      <c r="E141" s="6">
        <v>-28</v>
      </c>
    </row>
    <row r="142" spans="1:5" x14ac:dyDescent="0.2">
      <c r="A142" t="s">
        <v>266</v>
      </c>
      <c r="B142" t="s">
        <v>267</v>
      </c>
      <c r="C142" s="6">
        <v>88</v>
      </c>
      <c r="D142" s="6">
        <v>84</v>
      </c>
      <c r="E142" s="6">
        <v>-4</v>
      </c>
    </row>
    <row r="143" spans="1:5" x14ac:dyDescent="0.2">
      <c r="A143" t="s">
        <v>268</v>
      </c>
      <c r="B143" t="s">
        <v>269</v>
      </c>
      <c r="C143" s="6">
        <v>61</v>
      </c>
      <c r="D143" s="6">
        <v>60</v>
      </c>
      <c r="E143" s="6">
        <v>-1</v>
      </c>
    </row>
    <row r="145" spans="1:5" x14ac:dyDescent="0.2">
      <c r="A145" s="3" t="s">
        <v>270</v>
      </c>
      <c r="B145" s="3" t="s">
        <v>271</v>
      </c>
      <c r="C145" s="5">
        <v>5046</v>
      </c>
      <c r="D145" s="5">
        <v>4977</v>
      </c>
      <c r="E145" s="5">
        <v>-69</v>
      </c>
    </row>
    <row r="146" spans="1:5" x14ac:dyDescent="0.2">
      <c r="A146" t="s">
        <v>272</v>
      </c>
      <c r="B146" t="s">
        <v>273</v>
      </c>
      <c r="C146" s="6">
        <v>3000</v>
      </c>
      <c r="D146" s="6">
        <v>2977</v>
      </c>
      <c r="E146" s="6">
        <v>-23</v>
      </c>
    </row>
    <row r="147" spans="1:5" x14ac:dyDescent="0.2">
      <c r="A147" t="s">
        <v>274</v>
      </c>
      <c r="B147" t="s">
        <v>275</v>
      </c>
      <c r="C147" s="6">
        <v>2656</v>
      </c>
      <c r="D147" s="6">
        <v>2621</v>
      </c>
      <c r="E147" s="6">
        <v>-35</v>
      </c>
    </row>
    <row r="148" spans="1:5" x14ac:dyDescent="0.2">
      <c r="A148" t="s">
        <v>276</v>
      </c>
      <c r="B148" t="s">
        <v>277</v>
      </c>
      <c r="C148" s="6">
        <v>77</v>
      </c>
      <c r="D148" s="6">
        <v>80</v>
      </c>
      <c r="E148" s="6">
        <v>3</v>
      </c>
    </row>
    <row r="149" spans="1:5" x14ac:dyDescent="0.2">
      <c r="A149" t="s">
        <v>278</v>
      </c>
      <c r="B149" t="s">
        <v>279</v>
      </c>
      <c r="C149" s="6">
        <v>118</v>
      </c>
      <c r="D149" s="6">
        <v>122</v>
      </c>
      <c r="E149" s="6">
        <v>4</v>
      </c>
    </row>
    <row r="150" spans="1:5" x14ac:dyDescent="0.2">
      <c r="A150" t="s">
        <v>280</v>
      </c>
      <c r="B150" t="s">
        <v>281</v>
      </c>
      <c r="C150" s="6">
        <v>2046</v>
      </c>
      <c r="D150" s="6">
        <v>2000</v>
      </c>
      <c r="E150" s="6">
        <v>-46</v>
      </c>
    </row>
    <row r="151" spans="1:5" x14ac:dyDescent="0.2">
      <c r="A151" t="s">
        <v>282</v>
      </c>
      <c r="B151" t="s">
        <v>283</v>
      </c>
      <c r="C151" s="6">
        <v>1208</v>
      </c>
      <c r="D151" s="6">
        <v>1191</v>
      </c>
      <c r="E151" s="6">
        <v>-17</v>
      </c>
    </row>
    <row r="152" spans="1:5" x14ac:dyDescent="0.2">
      <c r="A152" t="s">
        <v>284</v>
      </c>
      <c r="B152" t="s">
        <v>285</v>
      </c>
      <c r="C152" s="6">
        <v>688</v>
      </c>
      <c r="D152" s="6">
        <v>660</v>
      </c>
      <c r="E152" s="6">
        <v>-28</v>
      </c>
    </row>
    <row r="154" spans="1:5" x14ac:dyDescent="0.2">
      <c r="A154" s="3" t="s">
        <v>286</v>
      </c>
      <c r="B154" s="3" t="s">
        <v>287</v>
      </c>
      <c r="C154" s="5">
        <v>30198</v>
      </c>
      <c r="D154" s="5">
        <v>29187</v>
      </c>
      <c r="E154" s="5">
        <v>-1011</v>
      </c>
    </row>
    <row r="155" spans="1:5" x14ac:dyDescent="0.2">
      <c r="A155" t="s">
        <v>288</v>
      </c>
      <c r="B155" t="s">
        <v>289</v>
      </c>
      <c r="C155" s="6">
        <v>4150</v>
      </c>
      <c r="D155" s="6">
        <v>4095</v>
      </c>
      <c r="E155" s="6">
        <v>-55</v>
      </c>
    </row>
    <row r="156" spans="1:5" x14ac:dyDescent="0.2">
      <c r="A156" t="s">
        <v>290</v>
      </c>
      <c r="B156" t="s">
        <v>291</v>
      </c>
      <c r="C156" s="6">
        <v>177</v>
      </c>
      <c r="D156" s="6">
        <v>173</v>
      </c>
      <c r="E156" s="6">
        <v>-4</v>
      </c>
    </row>
    <row r="157" spans="1:5" x14ac:dyDescent="0.2">
      <c r="A157" t="s">
        <v>292</v>
      </c>
      <c r="B157" t="s">
        <v>293</v>
      </c>
      <c r="C157" s="6">
        <v>186</v>
      </c>
      <c r="D157" s="6">
        <v>181</v>
      </c>
      <c r="E157" s="6">
        <v>-5</v>
      </c>
    </row>
    <row r="158" spans="1:5" x14ac:dyDescent="0.2">
      <c r="A158" t="s">
        <v>294</v>
      </c>
      <c r="B158" t="s">
        <v>295</v>
      </c>
      <c r="C158" s="6">
        <v>273</v>
      </c>
      <c r="D158" s="6">
        <v>270</v>
      </c>
      <c r="E158" s="6">
        <v>-3</v>
      </c>
    </row>
    <row r="159" spans="1:5" x14ac:dyDescent="0.2">
      <c r="A159" t="s">
        <v>296</v>
      </c>
      <c r="B159" t="s">
        <v>297</v>
      </c>
      <c r="C159" s="6">
        <v>99</v>
      </c>
      <c r="D159" s="6">
        <v>97</v>
      </c>
      <c r="E159" s="6">
        <v>-2</v>
      </c>
    </row>
    <row r="160" spans="1:5" x14ac:dyDescent="0.2">
      <c r="A160" t="s">
        <v>298</v>
      </c>
      <c r="B160" t="s">
        <v>299</v>
      </c>
      <c r="C160" s="6">
        <v>68</v>
      </c>
      <c r="D160" s="6">
        <v>67</v>
      </c>
      <c r="E160" s="6">
        <v>-1</v>
      </c>
    </row>
    <row r="161" spans="1:5" x14ac:dyDescent="0.2">
      <c r="A161" t="s">
        <v>300</v>
      </c>
      <c r="B161" t="s">
        <v>301</v>
      </c>
      <c r="C161" s="6">
        <v>85</v>
      </c>
      <c r="D161" s="6">
        <v>84</v>
      </c>
      <c r="E161" s="6">
        <v>-1</v>
      </c>
    </row>
    <row r="162" spans="1:5" x14ac:dyDescent="0.2">
      <c r="A162" t="s">
        <v>302</v>
      </c>
      <c r="B162" t="s">
        <v>303</v>
      </c>
      <c r="C162" s="6">
        <v>105</v>
      </c>
      <c r="D162" s="6">
        <v>103</v>
      </c>
      <c r="E162" s="6">
        <v>-2</v>
      </c>
    </row>
    <row r="163" spans="1:5" x14ac:dyDescent="0.2">
      <c r="A163" t="s">
        <v>304</v>
      </c>
      <c r="B163" t="s">
        <v>305</v>
      </c>
      <c r="C163" s="6">
        <v>308</v>
      </c>
      <c r="D163" s="6">
        <v>311</v>
      </c>
      <c r="E163" s="6">
        <v>3</v>
      </c>
    </row>
    <row r="164" spans="1:5" x14ac:dyDescent="0.2">
      <c r="A164" t="s">
        <v>306</v>
      </c>
      <c r="B164" t="s">
        <v>307</v>
      </c>
      <c r="C164" s="6">
        <v>241</v>
      </c>
      <c r="D164" s="6">
        <v>237</v>
      </c>
      <c r="E164" s="6">
        <v>-4</v>
      </c>
    </row>
    <row r="165" spans="1:5" x14ac:dyDescent="0.2">
      <c r="A165" t="s">
        <v>308</v>
      </c>
      <c r="B165" t="s">
        <v>309</v>
      </c>
      <c r="C165" s="6">
        <v>47</v>
      </c>
      <c r="D165" s="6">
        <v>46</v>
      </c>
      <c r="E165" s="6">
        <v>-1</v>
      </c>
    </row>
    <row r="166" spans="1:5" x14ac:dyDescent="0.2">
      <c r="A166" t="s">
        <v>310</v>
      </c>
      <c r="B166" t="s">
        <v>311</v>
      </c>
      <c r="C166" s="6">
        <v>65</v>
      </c>
      <c r="D166" s="6">
        <v>63</v>
      </c>
      <c r="E166" s="6">
        <v>-2</v>
      </c>
    </row>
    <row r="167" spans="1:5" x14ac:dyDescent="0.2">
      <c r="A167" t="s">
        <v>312</v>
      </c>
      <c r="B167" t="s">
        <v>313</v>
      </c>
      <c r="C167" s="6">
        <v>275</v>
      </c>
      <c r="D167" s="6">
        <v>268</v>
      </c>
      <c r="E167" s="6">
        <v>-7</v>
      </c>
    </row>
    <row r="168" spans="1:5" x14ac:dyDescent="0.2">
      <c r="A168" t="s">
        <v>314</v>
      </c>
      <c r="B168" t="s">
        <v>315</v>
      </c>
      <c r="C168" s="6">
        <v>56</v>
      </c>
      <c r="D168" s="6">
        <v>55</v>
      </c>
      <c r="E168" s="6">
        <v>-1</v>
      </c>
    </row>
    <row r="169" spans="1:5" x14ac:dyDescent="0.2">
      <c r="A169" t="s">
        <v>316</v>
      </c>
      <c r="B169" t="s">
        <v>317</v>
      </c>
      <c r="C169" s="6">
        <v>274</v>
      </c>
      <c r="D169" s="6">
        <v>269</v>
      </c>
      <c r="E169" s="6">
        <v>-5</v>
      </c>
    </row>
    <row r="170" spans="1:5" x14ac:dyDescent="0.2">
      <c r="A170" t="s">
        <v>318</v>
      </c>
      <c r="B170" t="s">
        <v>319</v>
      </c>
      <c r="C170" s="6">
        <v>63</v>
      </c>
      <c r="D170" s="6">
        <v>61</v>
      </c>
      <c r="E170" s="6">
        <v>-2</v>
      </c>
    </row>
    <row r="171" spans="1:5" x14ac:dyDescent="0.2">
      <c r="A171" t="s">
        <v>320</v>
      </c>
      <c r="B171" t="s">
        <v>321</v>
      </c>
      <c r="C171" s="6">
        <v>15700</v>
      </c>
      <c r="D171" s="6">
        <v>15110</v>
      </c>
      <c r="E171" s="6">
        <v>-590</v>
      </c>
    </row>
    <row r="172" spans="1:5" x14ac:dyDescent="0.2">
      <c r="A172" t="s">
        <v>322</v>
      </c>
      <c r="B172" t="s">
        <v>323</v>
      </c>
      <c r="C172" s="6">
        <v>2500</v>
      </c>
      <c r="D172" s="6">
        <v>2254</v>
      </c>
      <c r="E172" s="6">
        <v>-246</v>
      </c>
    </row>
    <row r="173" spans="1:5" x14ac:dyDescent="0.2">
      <c r="A173" t="s">
        <v>324</v>
      </c>
      <c r="B173" t="s">
        <v>325</v>
      </c>
      <c r="C173" s="6">
        <v>455</v>
      </c>
      <c r="D173" s="6">
        <v>443</v>
      </c>
      <c r="E173" s="6">
        <v>-12</v>
      </c>
    </row>
    <row r="174" spans="1:5" x14ac:dyDescent="0.2">
      <c r="A174" t="s">
        <v>326</v>
      </c>
      <c r="B174" t="s">
        <v>327</v>
      </c>
      <c r="C174" s="6">
        <v>4469</v>
      </c>
      <c r="D174" s="6">
        <v>4352</v>
      </c>
      <c r="E174" s="6">
        <v>-117</v>
      </c>
    </row>
    <row r="175" spans="1:5" x14ac:dyDescent="0.2">
      <c r="A175" t="s">
        <v>328</v>
      </c>
      <c r="B175" t="s">
        <v>329</v>
      </c>
      <c r="C175" s="6">
        <v>3135</v>
      </c>
      <c r="D175" s="6">
        <v>3053</v>
      </c>
      <c r="E175" s="6">
        <v>-82</v>
      </c>
    </row>
    <row r="176" spans="1:5" x14ac:dyDescent="0.2">
      <c r="A176" t="s">
        <v>330</v>
      </c>
      <c r="B176" t="s">
        <v>331</v>
      </c>
      <c r="C176" s="6">
        <v>3124</v>
      </c>
      <c r="D176" s="6">
        <v>3043</v>
      </c>
      <c r="E176" s="6">
        <v>-81</v>
      </c>
    </row>
    <row r="177" spans="1:5" x14ac:dyDescent="0.2">
      <c r="A177" t="s">
        <v>332</v>
      </c>
      <c r="B177" t="s">
        <v>333</v>
      </c>
      <c r="C177" s="6">
        <v>1286</v>
      </c>
      <c r="D177" s="6">
        <v>1250</v>
      </c>
      <c r="E177" s="6">
        <v>-36</v>
      </c>
    </row>
    <row r="178" spans="1:5" x14ac:dyDescent="0.2">
      <c r="A178" t="s">
        <v>334</v>
      </c>
      <c r="B178" t="s">
        <v>335</v>
      </c>
      <c r="C178" s="6">
        <v>154</v>
      </c>
      <c r="D178" s="6">
        <v>150</v>
      </c>
      <c r="E178" s="6">
        <v>-4</v>
      </c>
    </row>
    <row r="179" spans="1:5" x14ac:dyDescent="0.2">
      <c r="A179" t="s">
        <v>336</v>
      </c>
      <c r="B179" t="s">
        <v>337</v>
      </c>
      <c r="C179" s="6">
        <v>309</v>
      </c>
      <c r="D179" s="6">
        <v>302</v>
      </c>
      <c r="E179" s="6">
        <v>-7</v>
      </c>
    </row>
    <row r="180" spans="1:5" x14ac:dyDescent="0.2">
      <c r="A180" t="s">
        <v>338</v>
      </c>
      <c r="B180" t="s">
        <v>339</v>
      </c>
      <c r="C180" s="6">
        <v>3545</v>
      </c>
      <c r="D180" s="6">
        <v>3454</v>
      </c>
      <c r="E180" s="6">
        <v>-91</v>
      </c>
    </row>
    <row r="181" spans="1:5" x14ac:dyDescent="0.2">
      <c r="A181" t="s">
        <v>340</v>
      </c>
      <c r="B181" t="s">
        <v>341</v>
      </c>
      <c r="C181" s="6">
        <v>698</v>
      </c>
      <c r="D181" s="6">
        <v>677</v>
      </c>
      <c r="E181" s="6">
        <v>-21</v>
      </c>
    </row>
    <row r="182" spans="1:5" x14ac:dyDescent="0.2">
      <c r="A182" t="s">
        <v>342</v>
      </c>
      <c r="B182" t="s">
        <v>343</v>
      </c>
      <c r="C182" s="6">
        <v>732</v>
      </c>
      <c r="D182" s="6">
        <v>728</v>
      </c>
      <c r="E182" s="6">
        <v>-4</v>
      </c>
    </row>
    <row r="183" spans="1:5" x14ac:dyDescent="0.2">
      <c r="A183" t="s">
        <v>344</v>
      </c>
      <c r="B183" t="s">
        <v>345</v>
      </c>
      <c r="C183" s="6">
        <v>827</v>
      </c>
      <c r="D183" s="6">
        <v>805</v>
      </c>
      <c r="E183" s="6">
        <v>-22</v>
      </c>
    </row>
    <row r="184" spans="1:5" x14ac:dyDescent="0.2">
      <c r="A184" t="s">
        <v>346</v>
      </c>
      <c r="B184" t="s">
        <v>347</v>
      </c>
      <c r="C184" s="6">
        <v>57</v>
      </c>
      <c r="D184" s="6">
        <v>54</v>
      </c>
      <c r="E184" s="6">
        <v>-3</v>
      </c>
    </row>
    <row r="185" spans="1:5" x14ac:dyDescent="0.2">
      <c r="A185" t="s">
        <v>348</v>
      </c>
      <c r="B185" t="s">
        <v>349</v>
      </c>
      <c r="C185" s="6">
        <v>429</v>
      </c>
      <c r="D185" s="6">
        <v>418</v>
      </c>
      <c r="E185" s="6">
        <v>-11</v>
      </c>
    </row>
    <row r="186" spans="1:5" x14ac:dyDescent="0.2">
      <c r="A186" t="s">
        <v>350</v>
      </c>
      <c r="B186" t="s">
        <v>351</v>
      </c>
      <c r="C186" s="6">
        <v>242</v>
      </c>
      <c r="D186" s="6">
        <v>234</v>
      </c>
      <c r="E186" s="6">
        <v>-8</v>
      </c>
    </row>
    <row r="187" spans="1:5" x14ac:dyDescent="0.2">
      <c r="A187" t="s">
        <v>352</v>
      </c>
      <c r="B187" t="s">
        <v>353</v>
      </c>
      <c r="C187" s="6">
        <v>5976</v>
      </c>
      <c r="D187" s="6">
        <v>5723</v>
      </c>
      <c r="E187" s="6">
        <v>-253</v>
      </c>
    </row>
    <row r="188" spans="1:5" x14ac:dyDescent="0.2">
      <c r="A188" t="s">
        <v>354</v>
      </c>
      <c r="B188" t="s">
        <v>355</v>
      </c>
      <c r="C188" s="6">
        <v>58</v>
      </c>
      <c r="D188" s="6">
        <v>56</v>
      </c>
      <c r="E188" s="6">
        <v>-2</v>
      </c>
    </row>
    <row r="189" spans="1:5" x14ac:dyDescent="0.2">
      <c r="A189" t="s">
        <v>356</v>
      </c>
      <c r="B189" t="s">
        <v>357</v>
      </c>
      <c r="C189" s="6">
        <v>141</v>
      </c>
      <c r="D189" s="6">
        <v>134</v>
      </c>
      <c r="E189" s="6">
        <v>-7</v>
      </c>
    </row>
    <row r="190" spans="1:5" x14ac:dyDescent="0.2">
      <c r="A190" t="s">
        <v>358</v>
      </c>
      <c r="B190" t="s">
        <v>359</v>
      </c>
      <c r="C190" s="6">
        <v>1088</v>
      </c>
      <c r="D190" s="6">
        <v>1060</v>
      </c>
      <c r="E190" s="6">
        <v>-28</v>
      </c>
    </row>
    <row r="191" spans="1:5" x14ac:dyDescent="0.2">
      <c r="A191" t="s">
        <v>360</v>
      </c>
      <c r="B191" t="s">
        <v>361</v>
      </c>
      <c r="C191" s="6">
        <v>4574</v>
      </c>
      <c r="D191" s="6">
        <v>4360</v>
      </c>
      <c r="E191" s="6">
        <v>-214</v>
      </c>
    </row>
    <row r="192" spans="1:5" x14ac:dyDescent="0.2">
      <c r="A192" t="s">
        <v>362</v>
      </c>
      <c r="B192" t="s">
        <v>363</v>
      </c>
      <c r="C192" s="6">
        <v>115</v>
      </c>
      <c r="D192" s="6">
        <v>113</v>
      </c>
      <c r="E192" s="6">
        <v>-2</v>
      </c>
    </row>
    <row r="194" spans="1:5" x14ac:dyDescent="0.2">
      <c r="A194" s="3" t="s">
        <v>364</v>
      </c>
      <c r="B194" s="3" t="s">
        <v>365</v>
      </c>
      <c r="C194" s="5">
        <v>4991</v>
      </c>
      <c r="D194" s="5">
        <v>4732</v>
      </c>
      <c r="E194" s="5">
        <v>-259</v>
      </c>
    </row>
    <row r="195" spans="1:5" x14ac:dyDescent="0.2">
      <c r="A195" t="s">
        <v>366</v>
      </c>
      <c r="B195" t="s">
        <v>367</v>
      </c>
      <c r="C195" s="6">
        <v>1640</v>
      </c>
      <c r="D195" s="6">
        <v>1614</v>
      </c>
      <c r="E195" s="6">
        <v>-26</v>
      </c>
    </row>
    <row r="196" spans="1:5" x14ac:dyDescent="0.2">
      <c r="A196" t="s">
        <v>368</v>
      </c>
      <c r="B196" t="s">
        <v>369</v>
      </c>
      <c r="C196" s="6">
        <v>85</v>
      </c>
      <c r="D196" s="6">
        <v>83</v>
      </c>
      <c r="E196" s="6">
        <v>-2</v>
      </c>
    </row>
    <row r="197" spans="1:5" x14ac:dyDescent="0.2">
      <c r="A197" t="s">
        <v>370</v>
      </c>
      <c r="B197" t="s">
        <v>371</v>
      </c>
      <c r="C197" s="6">
        <v>91</v>
      </c>
      <c r="D197" s="6">
        <v>90</v>
      </c>
      <c r="E197" s="6">
        <v>-1</v>
      </c>
    </row>
    <row r="198" spans="1:5" x14ac:dyDescent="0.2">
      <c r="A198" t="s">
        <v>372</v>
      </c>
      <c r="B198" t="s">
        <v>373</v>
      </c>
      <c r="C198" s="6">
        <v>538</v>
      </c>
      <c r="D198" s="6">
        <v>521</v>
      </c>
      <c r="E198" s="6">
        <v>-17</v>
      </c>
    </row>
    <row r="199" spans="1:5" x14ac:dyDescent="0.2">
      <c r="A199" t="s">
        <v>374</v>
      </c>
      <c r="B199" t="s">
        <v>375</v>
      </c>
      <c r="C199" s="6">
        <v>163</v>
      </c>
      <c r="D199" s="6">
        <v>159</v>
      </c>
      <c r="E199" s="6">
        <v>-4</v>
      </c>
    </row>
    <row r="200" spans="1:5" x14ac:dyDescent="0.2">
      <c r="A200" t="s">
        <v>376</v>
      </c>
      <c r="B200" t="s">
        <v>377</v>
      </c>
      <c r="C200" s="6">
        <v>701</v>
      </c>
      <c r="D200" s="6">
        <v>699</v>
      </c>
      <c r="E200" s="6">
        <v>-2</v>
      </c>
    </row>
    <row r="201" spans="1:5" x14ac:dyDescent="0.2">
      <c r="A201" t="s">
        <v>378</v>
      </c>
      <c r="B201" t="s">
        <v>379</v>
      </c>
      <c r="C201" s="6">
        <v>1438</v>
      </c>
      <c r="D201" s="6">
        <v>1345</v>
      </c>
      <c r="E201" s="6">
        <v>-93</v>
      </c>
    </row>
    <row r="202" spans="1:5" x14ac:dyDescent="0.2">
      <c r="A202" t="s">
        <v>380</v>
      </c>
      <c r="B202" t="s">
        <v>381</v>
      </c>
      <c r="C202" s="6">
        <v>57</v>
      </c>
      <c r="D202" s="6">
        <v>47</v>
      </c>
      <c r="E202" s="6">
        <v>-10</v>
      </c>
    </row>
    <row r="203" spans="1:5" x14ac:dyDescent="0.2">
      <c r="A203" t="s">
        <v>382</v>
      </c>
      <c r="B203" t="s">
        <v>383</v>
      </c>
      <c r="C203" s="6">
        <v>1041</v>
      </c>
      <c r="D203" s="6">
        <v>1003</v>
      </c>
      <c r="E203" s="6">
        <v>-38</v>
      </c>
    </row>
    <row r="204" spans="1:5" x14ac:dyDescent="0.2">
      <c r="A204" t="s">
        <v>384</v>
      </c>
      <c r="B204" t="s">
        <v>385</v>
      </c>
      <c r="C204" s="6">
        <v>146</v>
      </c>
      <c r="D204" s="6">
        <v>135</v>
      </c>
      <c r="E204" s="6">
        <v>-11</v>
      </c>
    </row>
    <row r="205" spans="1:5" x14ac:dyDescent="0.2">
      <c r="A205" t="s">
        <v>386</v>
      </c>
      <c r="B205" t="s">
        <v>387</v>
      </c>
      <c r="C205" s="6">
        <v>1516</v>
      </c>
      <c r="D205" s="6">
        <v>1415</v>
      </c>
      <c r="E205" s="6">
        <v>-101</v>
      </c>
    </row>
    <row r="206" spans="1:5" x14ac:dyDescent="0.2">
      <c r="A206" t="s">
        <v>388</v>
      </c>
      <c r="B206" t="s">
        <v>389</v>
      </c>
      <c r="C206" s="6">
        <v>89</v>
      </c>
      <c r="D206" s="6">
        <v>73</v>
      </c>
      <c r="E206" s="6">
        <v>-16</v>
      </c>
    </row>
    <row r="207" spans="1:5" x14ac:dyDescent="0.2">
      <c r="A207" t="s">
        <v>390</v>
      </c>
      <c r="B207" t="s">
        <v>391</v>
      </c>
      <c r="C207" s="6">
        <v>911</v>
      </c>
      <c r="D207" s="6">
        <v>885</v>
      </c>
      <c r="E207" s="6">
        <v>-26</v>
      </c>
    </row>
    <row r="208" spans="1:5" x14ac:dyDescent="0.2">
      <c r="A208" t="s">
        <v>392</v>
      </c>
      <c r="B208" t="s">
        <v>393</v>
      </c>
      <c r="C208" s="6">
        <v>141</v>
      </c>
      <c r="D208" s="6">
        <v>127</v>
      </c>
      <c r="E208" s="6">
        <v>-14</v>
      </c>
    </row>
    <row r="209" spans="1:5" x14ac:dyDescent="0.2">
      <c r="A209" t="s">
        <v>394</v>
      </c>
      <c r="B209" t="s">
        <v>395</v>
      </c>
      <c r="C209" s="6">
        <v>112</v>
      </c>
      <c r="D209" s="6">
        <v>109</v>
      </c>
      <c r="E209" s="6">
        <v>-3</v>
      </c>
    </row>
    <row r="210" spans="1:5" x14ac:dyDescent="0.2">
      <c r="A210" t="s">
        <v>396</v>
      </c>
      <c r="B210" t="s">
        <v>397</v>
      </c>
      <c r="C210" s="6">
        <v>96</v>
      </c>
      <c r="D210" s="6">
        <v>90</v>
      </c>
      <c r="E210" s="6">
        <v>-6</v>
      </c>
    </row>
    <row r="211" spans="1:5" x14ac:dyDescent="0.2">
      <c r="A211" t="s">
        <v>398</v>
      </c>
      <c r="B211" t="s">
        <v>399</v>
      </c>
      <c r="C211" s="6">
        <v>56</v>
      </c>
      <c r="D211" s="6">
        <v>57</v>
      </c>
      <c r="E211" s="6">
        <v>1</v>
      </c>
    </row>
    <row r="212" spans="1:5" x14ac:dyDescent="0.2">
      <c r="A212" t="s">
        <v>400</v>
      </c>
      <c r="B212" t="s">
        <v>401</v>
      </c>
      <c r="C212" s="6">
        <v>397</v>
      </c>
      <c r="D212" s="6">
        <v>358</v>
      </c>
      <c r="E212" s="6">
        <v>-39</v>
      </c>
    </row>
    <row r="213" spans="1:5" x14ac:dyDescent="0.2">
      <c r="A213" t="s">
        <v>402</v>
      </c>
      <c r="B213" t="s">
        <v>403</v>
      </c>
      <c r="C213" s="6">
        <v>64</v>
      </c>
      <c r="D213" s="6">
        <v>58</v>
      </c>
      <c r="E213" s="6">
        <v>-6</v>
      </c>
    </row>
    <row r="214" spans="1:5" x14ac:dyDescent="0.2">
      <c r="A214" t="s">
        <v>404</v>
      </c>
      <c r="B214" t="s">
        <v>405</v>
      </c>
      <c r="C214" s="6">
        <v>46</v>
      </c>
      <c r="D214" s="6">
        <v>33</v>
      </c>
      <c r="E214" s="6">
        <v>-13</v>
      </c>
    </row>
    <row r="215" spans="1:5" x14ac:dyDescent="0.2">
      <c r="A215" t="s">
        <v>406</v>
      </c>
      <c r="B215" t="s">
        <v>407</v>
      </c>
      <c r="C215" s="6">
        <v>225</v>
      </c>
      <c r="D215" s="6">
        <v>213</v>
      </c>
      <c r="E215" s="6">
        <v>-12</v>
      </c>
    </row>
    <row r="217" spans="1:5" x14ac:dyDescent="0.2">
      <c r="A217" s="3" t="s">
        <v>408</v>
      </c>
      <c r="B217" s="3" t="s">
        <v>409</v>
      </c>
      <c r="C217" s="5">
        <v>33339</v>
      </c>
      <c r="D217" s="5">
        <v>33118</v>
      </c>
      <c r="E217" s="5">
        <v>-221</v>
      </c>
    </row>
    <row r="218" spans="1:5" x14ac:dyDescent="0.2">
      <c r="A218" t="s">
        <v>410</v>
      </c>
      <c r="B218" t="s">
        <v>411</v>
      </c>
      <c r="C218" s="6">
        <v>22364</v>
      </c>
      <c r="D218" s="6">
        <v>22277</v>
      </c>
      <c r="E218" s="6">
        <v>-87</v>
      </c>
    </row>
    <row r="219" spans="1:5" x14ac:dyDescent="0.2">
      <c r="A219" t="s">
        <v>412</v>
      </c>
      <c r="B219" t="s">
        <v>413</v>
      </c>
      <c r="C219" s="6">
        <v>109</v>
      </c>
      <c r="D219" s="6">
        <v>106</v>
      </c>
      <c r="E219" s="6">
        <v>-3</v>
      </c>
    </row>
    <row r="220" spans="1:5" x14ac:dyDescent="0.2">
      <c r="A220" t="s">
        <v>414</v>
      </c>
      <c r="B220" t="s">
        <v>415</v>
      </c>
      <c r="C220" s="6">
        <v>315</v>
      </c>
      <c r="D220" s="6">
        <v>305</v>
      </c>
      <c r="E220" s="6">
        <v>-10</v>
      </c>
    </row>
    <row r="221" spans="1:5" x14ac:dyDescent="0.2">
      <c r="A221" t="s">
        <v>416</v>
      </c>
      <c r="B221" t="s">
        <v>417</v>
      </c>
      <c r="C221" s="6">
        <v>215</v>
      </c>
      <c r="D221" s="6">
        <v>210</v>
      </c>
      <c r="E221" s="6">
        <v>-5</v>
      </c>
    </row>
    <row r="222" spans="1:5" x14ac:dyDescent="0.2">
      <c r="A222" t="s">
        <v>418</v>
      </c>
      <c r="B222" t="s">
        <v>419</v>
      </c>
      <c r="C222" s="6">
        <v>101</v>
      </c>
      <c r="D222" s="6">
        <v>99</v>
      </c>
      <c r="E222" s="6">
        <v>-2</v>
      </c>
    </row>
    <row r="223" spans="1:5" x14ac:dyDescent="0.2">
      <c r="A223" t="s">
        <v>420</v>
      </c>
      <c r="B223" t="s">
        <v>421</v>
      </c>
      <c r="C223" s="6">
        <v>1054</v>
      </c>
      <c r="D223" s="6">
        <v>1043</v>
      </c>
      <c r="E223" s="6">
        <v>-11</v>
      </c>
    </row>
    <row r="224" spans="1:5" x14ac:dyDescent="0.2">
      <c r="A224" t="s">
        <v>422</v>
      </c>
      <c r="B224" t="s">
        <v>423</v>
      </c>
      <c r="C224" s="6">
        <v>484</v>
      </c>
      <c r="D224" s="6">
        <v>476</v>
      </c>
      <c r="E224" s="6">
        <v>-8</v>
      </c>
    </row>
    <row r="225" spans="1:5" x14ac:dyDescent="0.2">
      <c r="A225" t="s">
        <v>424</v>
      </c>
      <c r="B225" t="s">
        <v>425</v>
      </c>
      <c r="C225" s="6">
        <v>109</v>
      </c>
      <c r="D225" s="6">
        <v>106</v>
      </c>
      <c r="E225" s="6">
        <v>-3</v>
      </c>
    </row>
    <row r="226" spans="1:5" x14ac:dyDescent="0.2">
      <c r="A226" t="s">
        <v>426</v>
      </c>
      <c r="B226" t="s">
        <v>427</v>
      </c>
      <c r="C226" s="6">
        <v>109</v>
      </c>
      <c r="D226" s="6">
        <v>107</v>
      </c>
      <c r="E226" s="6">
        <v>-2</v>
      </c>
    </row>
    <row r="227" spans="1:5" x14ac:dyDescent="0.2">
      <c r="A227" t="s">
        <v>428</v>
      </c>
      <c r="B227" t="s">
        <v>429</v>
      </c>
      <c r="C227" s="6">
        <v>255</v>
      </c>
      <c r="D227" s="6">
        <v>251</v>
      </c>
      <c r="E227" s="6">
        <v>-4</v>
      </c>
    </row>
    <row r="228" spans="1:5" x14ac:dyDescent="0.2">
      <c r="A228" t="s">
        <v>430</v>
      </c>
      <c r="B228" t="s">
        <v>431</v>
      </c>
      <c r="C228" s="6">
        <v>134</v>
      </c>
      <c r="D228" s="6">
        <v>134</v>
      </c>
      <c r="E228" s="6">
        <v>0</v>
      </c>
    </row>
    <row r="229" spans="1:5" x14ac:dyDescent="0.2">
      <c r="A229" t="s">
        <v>432</v>
      </c>
      <c r="B229" t="s">
        <v>433</v>
      </c>
      <c r="C229" s="6">
        <v>174</v>
      </c>
      <c r="D229" s="6">
        <v>169</v>
      </c>
      <c r="E229" s="6">
        <v>-5</v>
      </c>
    </row>
    <row r="230" spans="1:5" x14ac:dyDescent="0.2">
      <c r="A230" t="s">
        <v>434</v>
      </c>
      <c r="B230" t="s">
        <v>435</v>
      </c>
      <c r="C230" s="6">
        <v>1850</v>
      </c>
      <c r="D230" s="6">
        <v>1831</v>
      </c>
      <c r="E230" s="6">
        <v>-19</v>
      </c>
    </row>
    <row r="231" spans="1:5" x14ac:dyDescent="0.2">
      <c r="A231" t="s">
        <v>436</v>
      </c>
      <c r="B231" t="s">
        <v>437</v>
      </c>
      <c r="C231" s="6">
        <v>517</v>
      </c>
      <c r="D231" s="6">
        <v>529</v>
      </c>
      <c r="E231" s="6">
        <v>12</v>
      </c>
    </row>
    <row r="232" spans="1:5" x14ac:dyDescent="0.2">
      <c r="A232" t="s">
        <v>438</v>
      </c>
      <c r="B232" t="s">
        <v>439</v>
      </c>
      <c r="C232" s="6">
        <v>88</v>
      </c>
      <c r="D232" s="6">
        <v>89</v>
      </c>
      <c r="E232" s="6">
        <v>1</v>
      </c>
    </row>
    <row r="233" spans="1:5" x14ac:dyDescent="0.2">
      <c r="A233" t="s">
        <v>440</v>
      </c>
      <c r="B233" t="s">
        <v>441</v>
      </c>
      <c r="C233" s="6">
        <v>475</v>
      </c>
      <c r="D233" s="6">
        <v>467</v>
      </c>
      <c r="E233" s="6">
        <v>-8</v>
      </c>
    </row>
    <row r="234" spans="1:5" x14ac:dyDescent="0.2">
      <c r="A234" t="s">
        <v>442</v>
      </c>
      <c r="B234" t="s">
        <v>443</v>
      </c>
      <c r="C234" s="6">
        <v>918</v>
      </c>
      <c r="D234" s="6">
        <v>918</v>
      </c>
      <c r="E234" s="6">
        <v>0</v>
      </c>
    </row>
    <row r="235" spans="1:5" x14ac:dyDescent="0.2">
      <c r="A235" t="s">
        <v>444</v>
      </c>
      <c r="B235" t="s">
        <v>445</v>
      </c>
      <c r="C235" s="6">
        <v>55</v>
      </c>
      <c r="D235" s="6">
        <v>55</v>
      </c>
      <c r="E235" s="6">
        <v>0</v>
      </c>
    </row>
    <row r="236" spans="1:5" x14ac:dyDescent="0.2">
      <c r="A236" t="s">
        <v>446</v>
      </c>
      <c r="B236" t="s">
        <v>447</v>
      </c>
      <c r="C236" s="6">
        <v>119</v>
      </c>
      <c r="D236" s="6">
        <v>117</v>
      </c>
      <c r="E236" s="6">
        <v>-2</v>
      </c>
    </row>
    <row r="237" spans="1:5" x14ac:dyDescent="0.2">
      <c r="A237" t="s">
        <v>448</v>
      </c>
      <c r="B237" t="s">
        <v>449</v>
      </c>
      <c r="C237" s="6">
        <v>436</v>
      </c>
      <c r="D237" s="6">
        <v>450</v>
      </c>
      <c r="E237" s="6">
        <v>14</v>
      </c>
    </row>
    <row r="238" spans="1:5" x14ac:dyDescent="0.2">
      <c r="A238" t="s">
        <v>450</v>
      </c>
      <c r="B238" t="s">
        <v>451</v>
      </c>
      <c r="C238" s="6">
        <v>647</v>
      </c>
      <c r="D238" s="6">
        <v>652</v>
      </c>
      <c r="E238" s="6">
        <v>5</v>
      </c>
    </row>
    <row r="239" spans="1:5" x14ac:dyDescent="0.2">
      <c r="A239" t="s">
        <v>452</v>
      </c>
      <c r="B239" t="s">
        <v>453</v>
      </c>
      <c r="C239" s="6">
        <v>78</v>
      </c>
      <c r="D239" s="6">
        <v>80</v>
      </c>
      <c r="E239" s="6">
        <v>2</v>
      </c>
    </row>
    <row r="240" spans="1:5" x14ac:dyDescent="0.2">
      <c r="A240" t="s">
        <v>454</v>
      </c>
      <c r="B240" t="s">
        <v>455</v>
      </c>
      <c r="C240" s="6">
        <v>257</v>
      </c>
      <c r="D240" s="6">
        <v>254</v>
      </c>
      <c r="E240" s="6">
        <v>-3</v>
      </c>
    </row>
    <row r="241" spans="1:5" x14ac:dyDescent="0.2">
      <c r="A241" t="s">
        <v>456</v>
      </c>
      <c r="B241" t="s">
        <v>457</v>
      </c>
      <c r="C241" s="6">
        <v>12533</v>
      </c>
      <c r="D241" s="6">
        <v>12493</v>
      </c>
      <c r="E241" s="6">
        <v>-40</v>
      </c>
    </row>
    <row r="242" spans="1:5" x14ac:dyDescent="0.2">
      <c r="A242" t="s">
        <v>458</v>
      </c>
      <c r="B242" t="s">
        <v>459</v>
      </c>
      <c r="C242" s="6">
        <v>152</v>
      </c>
      <c r="D242" s="6">
        <v>151</v>
      </c>
      <c r="E242" s="6">
        <v>-1</v>
      </c>
    </row>
    <row r="243" spans="1:5" x14ac:dyDescent="0.2">
      <c r="A243" t="s">
        <v>460</v>
      </c>
      <c r="B243" t="s">
        <v>461</v>
      </c>
      <c r="C243" s="6">
        <v>794</v>
      </c>
      <c r="D243" s="6">
        <v>805</v>
      </c>
      <c r="E243" s="6">
        <v>11</v>
      </c>
    </row>
    <row r="244" spans="1:5" x14ac:dyDescent="0.2">
      <c r="A244" t="s">
        <v>462</v>
      </c>
      <c r="B244" t="s">
        <v>463</v>
      </c>
      <c r="C244" s="6">
        <v>75</v>
      </c>
      <c r="D244" s="6">
        <v>74</v>
      </c>
      <c r="E244" s="6">
        <v>-1</v>
      </c>
    </row>
    <row r="245" spans="1:5" x14ac:dyDescent="0.2">
      <c r="A245" t="s">
        <v>464</v>
      </c>
      <c r="B245" t="s">
        <v>465</v>
      </c>
      <c r="C245" s="6">
        <v>65</v>
      </c>
      <c r="D245" s="6">
        <v>64</v>
      </c>
      <c r="E245" s="6">
        <v>-1</v>
      </c>
    </row>
    <row r="246" spans="1:5" x14ac:dyDescent="0.2">
      <c r="A246" t="s">
        <v>466</v>
      </c>
      <c r="B246" t="s">
        <v>467</v>
      </c>
      <c r="C246" s="6">
        <v>10231</v>
      </c>
      <c r="D246" s="6">
        <v>10105</v>
      </c>
      <c r="E246" s="6">
        <v>-126</v>
      </c>
    </row>
    <row r="247" spans="1:5" x14ac:dyDescent="0.2">
      <c r="A247" t="s">
        <v>468</v>
      </c>
      <c r="B247" t="s">
        <v>469</v>
      </c>
      <c r="C247" s="6">
        <v>684</v>
      </c>
      <c r="D247" s="6">
        <v>682</v>
      </c>
      <c r="E247" s="6">
        <v>-2</v>
      </c>
    </row>
    <row r="248" spans="1:5" x14ac:dyDescent="0.2">
      <c r="A248" t="s">
        <v>470</v>
      </c>
      <c r="B248" t="s">
        <v>471</v>
      </c>
      <c r="C248" s="6">
        <v>660</v>
      </c>
      <c r="D248" s="6">
        <v>642</v>
      </c>
      <c r="E248" s="6">
        <v>-18</v>
      </c>
    </row>
    <row r="249" spans="1:5" x14ac:dyDescent="0.2">
      <c r="A249" t="s">
        <v>472</v>
      </c>
      <c r="B249" t="s">
        <v>473</v>
      </c>
      <c r="C249" s="6">
        <v>317</v>
      </c>
      <c r="D249" s="6">
        <v>316</v>
      </c>
      <c r="E249" s="6">
        <v>-1</v>
      </c>
    </row>
    <row r="250" spans="1:5" x14ac:dyDescent="0.2">
      <c r="A250" t="s">
        <v>474</v>
      </c>
      <c r="B250" t="s">
        <v>475</v>
      </c>
      <c r="C250" s="6">
        <v>203</v>
      </c>
      <c r="D250" s="6">
        <v>205</v>
      </c>
      <c r="E250" s="6">
        <v>2</v>
      </c>
    </row>
    <row r="251" spans="1:5" x14ac:dyDescent="0.2">
      <c r="A251" t="s">
        <v>476</v>
      </c>
      <c r="B251" t="s">
        <v>477</v>
      </c>
      <c r="C251" s="6">
        <v>59</v>
      </c>
      <c r="D251" s="6">
        <v>59</v>
      </c>
      <c r="E251" s="6">
        <v>0</v>
      </c>
    </row>
    <row r="252" spans="1:5" x14ac:dyDescent="0.2">
      <c r="A252" t="s">
        <v>478</v>
      </c>
      <c r="B252" t="s">
        <v>479</v>
      </c>
      <c r="C252" s="6">
        <v>768</v>
      </c>
      <c r="D252" s="6">
        <v>765</v>
      </c>
      <c r="E252" s="6">
        <v>-3</v>
      </c>
    </row>
    <row r="253" spans="1:5" x14ac:dyDescent="0.2">
      <c r="A253" t="s">
        <v>480</v>
      </c>
      <c r="B253" t="s">
        <v>481</v>
      </c>
      <c r="C253" s="6">
        <v>179</v>
      </c>
      <c r="D253" s="6">
        <v>178</v>
      </c>
      <c r="E253" s="6">
        <v>-1</v>
      </c>
    </row>
    <row r="254" spans="1:5" x14ac:dyDescent="0.2">
      <c r="A254" t="s">
        <v>482</v>
      </c>
      <c r="B254" t="s">
        <v>483</v>
      </c>
      <c r="C254" s="6">
        <v>1296</v>
      </c>
      <c r="D254" s="6">
        <v>1325</v>
      </c>
      <c r="E254" s="6">
        <v>29</v>
      </c>
    </row>
    <row r="255" spans="1:5" x14ac:dyDescent="0.2">
      <c r="A255" t="s">
        <v>484</v>
      </c>
      <c r="B255" t="s">
        <v>485</v>
      </c>
      <c r="C255" s="6">
        <v>109</v>
      </c>
      <c r="D255" s="6">
        <v>109</v>
      </c>
      <c r="E255" s="6">
        <v>0</v>
      </c>
    </row>
    <row r="256" spans="1:5" x14ac:dyDescent="0.2">
      <c r="A256" t="s">
        <v>486</v>
      </c>
      <c r="B256" t="s">
        <v>487</v>
      </c>
      <c r="C256" s="6">
        <v>1426</v>
      </c>
      <c r="D256" s="6">
        <v>1429</v>
      </c>
      <c r="E256" s="6">
        <v>3</v>
      </c>
    </row>
    <row r="257" spans="1:5" x14ac:dyDescent="0.2">
      <c r="A257" t="s">
        <v>488</v>
      </c>
      <c r="B257" t="s">
        <v>489</v>
      </c>
      <c r="C257" s="6">
        <v>130</v>
      </c>
      <c r="D257" s="6">
        <v>125</v>
      </c>
      <c r="E257" s="6">
        <v>-5</v>
      </c>
    </row>
    <row r="258" spans="1:5" x14ac:dyDescent="0.2">
      <c r="A258" t="s">
        <v>490</v>
      </c>
      <c r="B258" t="s">
        <v>491</v>
      </c>
      <c r="C258" s="6">
        <v>339</v>
      </c>
      <c r="D258" s="6">
        <v>337</v>
      </c>
      <c r="E258" s="6">
        <v>-2</v>
      </c>
    </row>
    <row r="259" spans="1:5" x14ac:dyDescent="0.2">
      <c r="A259" t="s">
        <v>492</v>
      </c>
      <c r="B259" t="s">
        <v>493</v>
      </c>
      <c r="C259" s="6">
        <v>389</v>
      </c>
      <c r="D259" s="6">
        <v>383</v>
      </c>
      <c r="E259" s="6">
        <v>-6</v>
      </c>
    </row>
    <row r="260" spans="1:5" x14ac:dyDescent="0.2">
      <c r="A260" t="s">
        <v>494</v>
      </c>
      <c r="B260" t="s">
        <v>495</v>
      </c>
      <c r="C260" s="6">
        <v>2342</v>
      </c>
      <c r="D260" s="6">
        <v>2233</v>
      </c>
      <c r="E260" s="6">
        <v>-109</v>
      </c>
    </row>
    <row r="261" spans="1:5" x14ac:dyDescent="0.2">
      <c r="A261" t="s">
        <v>496</v>
      </c>
      <c r="B261" t="s">
        <v>497</v>
      </c>
      <c r="C261" s="6">
        <v>582</v>
      </c>
      <c r="D261" s="6">
        <v>577</v>
      </c>
      <c r="E261" s="6">
        <v>-5</v>
      </c>
    </row>
    <row r="262" spans="1:5" x14ac:dyDescent="0.2">
      <c r="A262" t="s">
        <v>498</v>
      </c>
      <c r="B262" t="s">
        <v>499</v>
      </c>
      <c r="C262" s="6">
        <v>422</v>
      </c>
      <c r="D262" s="6">
        <v>420</v>
      </c>
      <c r="E262" s="6">
        <v>-2</v>
      </c>
    </row>
    <row r="263" spans="1:5" x14ac:dyDescent="0.2">
      <c r="A263" t="s">
        <v>500</v>
      </c>
      <c r="B263" t="s">
        <v>501</v>
      </c>
      <c r="C263" s="6">
        <v>164</v>
      </c>
      <c r="D263" s="6">
        <v>164</v>
      </c>
      <c r="E263" s="6">
        <v>0</v>
      </c>
    </row>
    <row r="264" spans="1:5" x14ac:dyDescent="0.2">
      <c r="A264" t="s">
        <v>502</v>
      </c>
      <c r="B264" t="s">
        <v>503</v>
      </c>
      <c r="C264" s="6">
        <v>744</v>
      </c>
      <c r="D264" s="6">
        <v>736</v>
      </c>
      <c r="E264" s="6">
        <v>-8</v>
      </c>
    </row>
    <row r="265" spans="1:5" x14ac:dyDescent="0.2">
      <c r="A265" t="s">
        <v>504</v>
      </c>
      <c r="B265" t="s">
        <v>505</v>
      </c>
      <c r="C265" s="6">
        <v>483</v>
      </c>
      <c r="D265" s="6">
        <v>476</v>
      </c>
      <c r="E265" s="6">
        <v>-7</v>
      </c>
    </row>
    <row r="266" spans="1:5" x14ac:dyDescent="0.2">
      <c r="A266" t="s">
        <v>506</v>
      </c>
      <c r="B266" t="s">
        <v>507</v>
      </c>
      <c r="C266" s="6">
        <v>43</v>
      </c>
      <c r="D266" s="6">
        <v>42</v>
      </c>
      <c r="E266" s="6">
        <v>-1</v>
      </c>
    </row>
    <row r="267" spans="1:5" x14ac:dyDescent="0.2">
      <c r="A267" t="s">
        <v>508</v>
      </c>
      <c r="B267" t="s">
        <v>509</v>
      </c>
      <c r="C267" s="6">
        <v>104</v>
      </c>
      <c r="D267" s="6">
        <v>104</v>
      </c>
      <c r="E267" s="6">
        <v>0</v>
      </c>
    </row>
    <row r="268" spans="1:5" x14ac:dyDescent="0.2">
      <c r="A268" t="s">
        <v>510</v>
      </c>
      <c r="B268" t="s">
        <v>511</v>
      </c>
      <c r="C268" s="6">
        <v>102</v>
      </c>
      <c r="D268" s="6">
        <v>102</v>
      </c>
      <c r="E268" s="6">
        <v>0</v>
      </c>
    </row>
    <row r="270" spans="1:5" x14ac:dyDescent="0.2">
      <c r="A270" s="3" t="s">
        <v>512</v>
      </c>
      <c r="B270" s="3" t="s">
        <v>513</v>
      </c>
      <c r="C270" s="5">
        <v>12834</v>
      </c>
      <c r="D270" s="5">
        <v>12576</v>
      </c>
      <c r="E270" s="5">
        <v>-258</v>
      </c>
    </row>
    <row r="271" spans="1:5" x14ac:dyDescent="0.2">
      <c r="A271" t="s">
        <v>514</v>
      </c>
      <c r="B271" t="s">
        <v>515</v>
      </c>
      <c r="C271" s="6">
        <v>7152</v>
      </c>
      <c r="D271" s="6">
        <v>6944</v>
      </c>
      <c r="E271" s="6">
        <v>-208</v>
      </c>
    </row>
    <row r="272" spans="1:5" x14ac:dyDescent="0.2">
      <c r="A272" t="s">
        <v>516</v>
      </c>
      <c r="B272" t="s">
        <v>517</v>
      </c>
      <c r="C272" s="6">
        <v>1665</v>
      </c>
      <c r="D272" s="6">
        <v>1661</v>
      </c>
      <c r="E272" s="6">
        <v>-4</v>
      </c>
    </row>
    <row r="273" spans="1:5" x14ac:dyDescent="0.2">
      <c r="A273" t="s">
        <v>518</v>
      </c>
      <c r="B273" t="s">
        <v>519</v>
      </c>
      <c r="C273" s="6">
        <v>5010</v>
      </c>
      <c r="D273" s="6">
        <v>4806</v>
      </c>
      <c r="E273" s="6">
        <v>-204</v>
      </c>
    </row>
    <row r="274" spans="1:5" x14ac:dyDescent="0.2">
      <c r="A274" t="s">
        <v>520</v>
      </c>
      <c r="B274" t="s">
        <v>521</v>
      </c>
      <c r="C274" s="6">
        <v>859</v>
      </c>
      <c r="D274" s="6">
        <v>859</v>
      </c>
      <c r="E274" s="6">
        <v>0</v>
      </c>
    </row>
    <row r="275" spans="1:5" x14ac:dyDescent="0.2">
      <c r="A275" t="s">
        <v>522</v>
      </c>
      <c r="B275" t="s">
        <v>523</v>
      </c>
      <c r="C275" s="6">
        <v>353</v>
      </c>
      <c r="D275" s="6">
        <v>354</v>
      </c>
      <c r="E275" s="6">
        <v>1</v>
      </c>
    </row>
    <row r="276" spans="1:5" x14ac:dyDescent="0.2">
      <c r="A276" t="s">
        <v>524</v>
      </c>
      <c r="B276" t="s">
        <v>525</v>
      </c>
      <c r="C276" s="6">
        <v>249</v>
      </c>
      <c r="D276" s="6">
        <v>249</v>
      </c>
      <c r="E276" s="6">
        <v>0</v>
      </c>
    </row>
    <row r="277" spans="1:5" x14ac:dyDescent="0.2">
      <c r="A277" t="s">
        <v>526</v>
      </c>
      <c r="B277" t="s">
        <v>527</v>
      </c>
      <c r="C277" s="6">
        <v>4823</v>
      </c>
      <c r="D277" s="6">
        <v>4773</v>
      </c>
      <c r="E277" s="6">
        <v>-50</v>
      </c>
    </row>
    <row r="278" spans="1:5" x14ac:dyDescent="0.2">
      <c r="A278" t="s">
        <v>528</v>
      </c>
      <c r="B278" t="s">
        <v>529</v>
      </c>
      <c r="C278" s="6">
        <v>827</v>
      </c>
      <c r="D278" s="6">
        <v>803</v>
      </c>
      <c r="E278" s="6">
        <v>-24</v>
      </c>
    </row>
    <row r="279" spans="1:5" x14ac:dyDescent="0.2">
      <c r="A279" t="s">
        <v>530</v>
      </c>
      <c r="B279" t="s">
        <v>531</v>
      </c>
      <c r="C279" s="6">
        <v>2633</v>
      </c>
      <c r="D279" s="6">
        <v>2626</v>
      </c>
      <c r="E279" s="6">
        <v>-7</v>
      </c>
    </row>
    <row r="280" spans="1:5" x14ac:dyDescent="0.2">
      <c r="A280" t="s">
        <v>532</v>
      </c>
      <c r="B280" t="s">
        <v>533</v>
      </c>
      <c r="C280" s="6">
        <v>178</v>
      </c>
      <c r="D280" s="6">
        <v>176</v>
      </c>
      <c r="E280" s="6">
        <v>-2</v>
      </c>
    </row>
    <row r="281" spans="1:5" x14ac:dyDescent="0.2">
      <c r="A281" t="s">
        <v>534</v>
      </c>
      <c r="B281" t="s">
        <v>535</v>
      </c>
      <c r="C281" s="6">
        <v>115</v>
      </c>
      <c r="D281" s="6">
        <v>113</v>
      </c>
      <c r="E281" s="6">
        <v>-2</v>
      </c>
    </row>
    <row r="282" spans="1:5" x14ac:dyDescent="0.2">
      <c r="A282" t="s">
        <v>536</v>
      </c>
      <c r="B282" t="s">
        <v>537</v>
      </c>
      <c r="C282" s="6">
        <v>297</v>
      </c>
      <c r="D282" s="6">
        <v>291</v>
      </c>
      <c r="E282" s="6">
        <v>-6</v>
      </c>
    </row>
    <row r="283" spans="1:5" x14ac:dyDescent="0.2">
      <c r="A283" t="s">
        <v>538</v>
      </c>
      <c r="B283" t="s">
        <v>539</v>
      </c>
      <c r="C283" s="6">
        <v>516</v>
      </c>
      <c r="D283" s="6">
        <v>518</v>
      </c>
      <c r="E283" s="6">
        <v>2</v>
      </c>
    </row>
    <row r="284" spans="1:5" x14ac:dyDescent="0.2">
      <c r="A284" t="s">
        <v>540</v>
      </c>
      <c r="B284" t="s">
        <v>541</v>
      </c>
      <c r="C284" s="6">
        <v>40</v>
      </c>
      <c r="D284" s="6">
        <v>41</v>
      </c>
      <c r="E284" s="6">
        <v>1</v>
      </c>
    </row>
    <row r="286" spans="1:5" x14ac:dyDescent="0.2">
      <c r="A286" s="3" t="s">
        <v>542</v>
      </c>
      <c r="B286" s="3" t="s">
        <v>543</v>
      </c>
      <c r="C286" s="5">
        <v>9861</v>
      </c>
      <c r="D286" s="5">
        <v>9789</v>
      </c>
      <c r="E286" s="5">
        <v>-72</v>
      </c>
    </row>
    <row r="287" spans="1:5" x14ac:dyDescent="0.2">
      <c r="A287" t="s">
        <v>544</v>
      </c>
      <c r="B287" t="s">
        <v>545</v>
      </c>
      <c r="C287" s="6">
        <v>1005</v>
      </c>
      <c r="D287" s="6">
        <v>1012</v>
      </c>
      <c r="E287" s="6">
        <v>7</v>
      </c>
    </row>
    <row r="288" spans="1:5" x14ac:dyDescent="0.2">
      <c r="A288" t="s">
        <v>546</v>
      </c>
      <c r="B288" t="s">
        <v>547</v>
      </c>
      <c r="C288" s="6">
        <v>390</v>
      </c>
      <c r="D288" s="6">
        <v>405</v>
      </c>
      <c r="E288" s="6">
        <v>15</v>
      </c>
    </row>
    <row r="289" spans="1:5" x14ac:dyDescent="0.2">
      <c r="A289" t="s">
        <v>548</v>
      </c>
      <c r="B289" t="s">
        <v>549</v>
      </c>
      <c r="C289" s="6">
        <v>359</v>
      </c>
      <c r="D289" s="6">
        <v>345</v>
      </c>
      <c r="E289" s="6">
        <v>-14</v>
      </c>
    </row>
    <row r="290" spans="1:5" x14ac:dyDescent="0.2">
      <c r="A290" t="s">
        <v>550</v>
      </c>
      <c r="B290" t="s">
        <v>551</v>
      </c>
      <c r="C290" s="6">
        <v>465</v>
      </c>
      <c r="D290" s="6">
        <v>479</v>
      </c>
      <c r="E290" s="6">
        <v>14</v>
      </c>
    </row>
    <row r="291" spans="1:5" x14ac:dyDescent="0.2">
      <c r="A291" t="s">
        <v>552</v>
      </c>
      <c r="B291" t="s">
        <v>553</v>
      </c>
      <c r="C291" s="6">
        <v>380</v>
      </c>
      <c r="D291" s="6">
        <v>394</v>
      </c>
      <c r="E291" s="6">
        <v>14</v>
      </c>
    </row>
    <row r="292" spans="1:5" x14ac:dyDescent="0.2">
      <c r="A292" t="s">
        <v>554</v>
      </c>
      <c r="B292" t="s">
        <v>555</v>
      </c>
      <c r="C292" s="6">
        <v>85</v>
      </c>
      <c r="D292" s="6">
        <v>85</v>
      </c>
      <c r="E292" s="6">
        <v>0</v>
      </c>
    </row>
    <row r="293" spans="1:5" x14ac:dyDescent="0.2">
      <c r="A293" t="s">
        <v>556</v>
      </c>
      <c r="B293" t="s">
        <v>557</v>
      </c>
      <c r="C293" s="6">
        <v>3744</v>
      </c>
      <c r="D293" s="6">
        <v>3857</v>
      </c>
      <c r="E293" s="6">
        <v>113</v>
      </c>
    </row>
    <row r="294" spans="1:5" x14ac:dyDescent="0.2">
      <c r="A294" t="s">
        <v>558</v>
      </c>
      <c r="B294" t="s">
        <v>559</v>
      </c>
      <c r="C294" s="6">
        <v>85</v>
      </c>
      <c r="D294" s="6">
        <v>88</v>
      </c>
      <c r="E294" s="6">
        <v>3</v>
      </c>
    </row>
    <row r="295" spans="1:5" x14ac:dyDescent="0.2">
      <c r="A295" t="s">
        <v>560</v>
      </c>
      <c r="B295" t="s">
        <v>561</v>
      </c>
      <c r="C295" s="6">
        <v>101</v>
      </c>
      <c r="D295" s="6">
        <v>102</v>
      </c>
      <c r="E295" s="6">
        <v>1</v>
      </c>
    </row>
    <row r="296" spans="1:5" x14ac:dyDescent="0.2">
      <c r="A296" t="s">
        <v>562</v>
      </c>
      <c r="B296" t="s">
        <v>563</v>
      </c>
      <c r="C296" s="6">
        <v>55</v>
      </c>
      <c r="D296" s="6">
        <v>53</v>
      </c>
      <c r="E296" s="6">
        <v>-2</v>
      </c>
    </row>
    <row r="297" spans="1:5" x14ac:dyDescent="0.2">
      <c r="A297" t="s">
        <v>564</v>
      </c>
      <c r="B297" t="s">
        <v>565</v>
      </c>
      <c r="C297" s="6">
        <v>1803</v>
      </c>
      <c r="D297" s="6">
        <v>1878</v>
      </c>
      <c r="E297" s="6">
        <v>75</v>
      </c>
    </row>
    <row r="298" spans="1:5" x14ac:dyDescent="0.2">
      <c r="A298" t="s">
        <v>566</v>
      </c>
      <c r="B298" t="s">
        <v>567</v>
      </c>
      <c r="C298" s="6">
        <v>4647</v>
      </c>
      <c r="D298" s="6">
        <v>4441</v>
      </c>
      <c r="E298" s="6">
        <v>-206</v>
      </c>
    </row>
    <row r="299" spans="1:5" x14ac:dyDescent="0.2">
      <c r="A299" t="s">
        <v>568</v>
      </c>
      <c r="B299" t="s">
        <v>569</v>
      </c>
      <c r="C299" s="6">
        <v>43</v>
      </c>
      <c r="D299" s="6">
        <v>44</v>
      </c>
      <c r="E299" s="6">
        <v>1</v>
      </c>
    </row>
    <row r="300" spans="1:5" x14ac:dyDescent="0.2">
      <c r="A300" t="s">
        <v>570</v>
      </c>
      <c r="B300" t="s">
        <v>571</v>
      </c>
      <c r="C300" s="6">
        <v>3393</v>
      </c>
      <c r="D300" s="6">
        <v>3230</v>
      </c>
      <c r="E300" s="6">
        <v>-163</v>
      </c>
    </row>
    <row r="301" spans="1:5" x14ac:dyDescent="0.2">
      <c r="A301" t="s">
        <v>572</v>
      </c>
      <c r="B301" t="s">
        <v>573</v>
      </c>
      <c r="C301" s="6">
        <v>426</v>
      </c>
      <c r="D301" s="6">
        <v>429</v>
      </c>
      <c r="E301" s="6">
        <v>3</v>
      </c>
    </row>
    <row r="302" spans="1:5" x14ac:dyDescent="0.2">
      <c r="A302" t="s">
        <v>574</v>
      </c>
      <c r="B302" t="s">
        <v>575</v>
      </c>
      <c r="C302" s="6">
        <v>359</v>
      </c>
      <c r="D302" s="6">
        <v>333</v>
      </c>
      <c r="E302" s="6">
        <v>-26</v>
      </c>
    </row>
    <row r="303" spans="1:5" x14ac:dyDescent="0.2">
      <c r="A303" t="s">
        <v>576</v>
      </c>
      <c r="B303" t="s">
        <v>577</v>
      </c>
      <c r="C303" s="6">
        <v>384</v>
      </c>
      <c r="D303" s="6">
        <v>370</v>
      </c>
      <c r="E303" s="6">
        <v>-14</v>
      </c>
    </row>
    <row r="305" spans="1:5" x14ac:dyDescent="0.2">
      <c r="A305" s="3" t="s">
        <v>578</v>
      </c>
      <c r="B305" s="3" t="s">
        <v>579</v>
      </c>
      <c r="C305" s="5">
        <v>42268</v>
      </c>
      <c r="D305" s="5">
        <v>36334</v>
      </c>
      <c r="E305" s="5">
        <v>-5934</v>
      </c>
    </row>
    <row r="306" spans="1:5" x14ac:dyDescent="0.2">
      <c r="A306" t="s">
        <v>580</v>
      </c>
      <c r="B306" t="s">
        <v>581</v>
      </c>
      <c r="C306" s="6">
        <v>3699</v>
      </c>
      <c r="D306" s="6">
        <v>3191</v>
      </c>
      <c r="E306" s="6">
        <v>-508</v>
      </c>
    </row>
    <row r="307" spans="1:5" x14ac:dyDescent="0.2">
      <c r="A307" t="s">
        <v>582</v>
      </c>
      <c r="B307" t="s">
        <v>583</v>
      </c>
      <c r="C307" s="6">
        <v>516</v>
      </c>
      <c r="D307" s="6">
        <v>446</v>
      </c>
      <c r="E307" s="6">
        <v>-70</v>
      </c>
    </row>
    <row r="308" spans="1:5" x14ac:dyDescent="0.2">
      <c r="A308" t="s">
        <v>584</v>
      </c>
      <c r="B308" t="s">
        <v>585</v>
      </c>
      <c r="C308" s="6">
        <v>3183</v>
      </c>
      <c r="D308" s="6">
        <v>2745</v>
      </c>
      <c r="E308" s="6">
        <v>-438</v>
      </c>
    </row>
    <row r="309" spans="1:5" x14ac:dyDescent="0.2">
      <c r="A309" t="s">
        <v>586</v>
      </c>
      <c r="B309" t="s">
        <v>587</v>
      </c>
      <c r="C309" s="6">
        <v>10535</v>
      </c>
      <c r="D309" s="6">
        <v>9406</v>
      </c>
      <c r="E309" s="6">
        <v>-1129</v>
      </c>
    </row>
    <row r="310" spans="1:5" x14ac:dyDescent="0.2">
      <c r="A310" t="s">
        <v>588</v>
      </c>
      <c r="B310" t="s">
        <v>589</v>
      </c>
      <c r="C310" s="6">
        <v>667</v>
      </c>
      <c r="D310" s="6">
        <v>540</v>
      </c>
      <c r="E310" s="6">
        <v>-127</v>
      </c>
    </row>
    <row r="311" spans="1:5" x14ac:dyDescent="0.2">
      <c r="A311" t="s">
        <v>590</v>
      </c>
      <c r="B311" t="s">
        <v>591</v>
      </c>
      <c r="C311" s="6">
        <v>2986</v>
      </c>
      <c r="D311" s="6">
        <v>2824</v>
      </c>
      <c r="E311" s="6">
        <v>-162</v>
      </c>
    </row>
    <row r="312" spans="1:5" x14ac:dyDescent="0.2">
      <c r="A312" t="s">
        <v>592</v>
      </c>
      <c r="B312" t="s">
        <v>593</v>
      </c>
      <c r="C312" s="6">
        <v>4317</v>
      </c>
      <c r="D312" s="6">
        <v>3651</v>
      </c>
      <c r="E312" s="6">
        <v>-666</v>
      </c>
    </row>
    <row r="313" spans="1:5" x14ac:dyDescent="0.2">
      <c r="A313" t="s">
        <v>594</v>
      </c>
      <c r="B313" t="s">
        <v>595</v>
      </c>
      <c r="C313" s="6">
        <v>131</v>
      </c>
      <c r="D313" s="6">
        <v>120</v>
      </c>
      <c r="E313" s="6">
        <v>-11</v>
      </c>
    </row>
    <row r="314" spans="1:5" x14ac:dyDescent="0.2">
      <c r="A314" t="s">
        <v>596</v>
      </c>
      <c r="B314" t="s">
        <v>597</v>
      </c>
      <c r="C314" s="6">
        <v>2413</v>
      </c>
      <c r="D314" s="6">
        <v>2251</v>
      </c>
      <c r="E314" s="6">
        <v>-162</v>
      </c>
    </row>
    <row r="315" spans="1:5" x14ac:dyDescent="0.2">
      <c r="A315" t="s">
        <v>598</v>
      </c>
      <c r="B315" t="s">
        <v>599</v>
      </c>
      <c r="C315" s="6">
        <v>23530</v>
      </c>
      <c r="D315" s="6">
        <v>19996</v>
      </c>
      <c r="E315" s="6">
        <v>-3534</v>
      </c>
    </row>
    <row r="316" spans="1:5" x14ac:dyDescent="0.2">
      <c r="A316" t="s">
        <v>600</v>
      </c>
      <c r="B316" t="s">
        <v>601</v>
      </c>
      <c r="C316" s="6">
        <v>2686</v>
      </c>
      <c r="D316" s="6">
        <v>2334</v>
      </c>
      <c r="E316" s="6">
        <v>-352</v>
      </c>
    </row>
    <row r="317" spans="1:5" x14ac:dyDescent="0.2">
      <c r="A317" t="s">
        <v>602</v>
      </c>
      <c r="B317" t="s">
        <v>603</v>
      </c>
      <c r="C317" s="6">
        <v>10751</v>
      </c>
      <c r="D317" s="6">
        <v>9233</v>
      </c>
      <c r="E317" s="6">
        <v>-1518</v>
      </c>
    </row>
    <row r="318" spans="1:5" x14ac:dyDescent="0.2">
      <c r="A318" t="s">
        <v>604</v>
      </c>
      <c r="B318" t="s">
        <v>605</v>
      </c>
      <c r="C318" s="6">
        <v>1495</v>
      </c>
      <c r="D318" s="6">
        <v>1254</v>
      </c>
      <c r="E318" s="6">
        <v>-241</v>
      </c>
    </row>
    <row r="319" spans="1:5" x14ac:dyDescent="0.2">
      <c r="A319" t="s">
        <v>606</v>
      </c>
      <c r="B319" t="s">
        <v>607</v>
      </c>
      <c r="C319" s="6">
        <v>7559</v>
      </c>
      <c r="D319" s="6">
        <v>6227</v>
      </c>
      <c r="E319" s="6">
        <v>-1332</v>
      </c>
    </row>
    <row r="320" spans="1:5" x14ac:dyDescent="0.2">
      <c r="A320" t="s">
        <v>608</v>
      </c>
      <c r="B320" t="s">
        <v>609</v>
      </c>
      <c r="C320" s="6">
        <v>1039</v>
      </c>
      <c r="D320" s="6">
        <v>948</v>
      </c>
      <c r="E320" s="6">
        <v>-91</v>
      </c>
    </row>
    <row r="321" spans="1:5" x14ac:dyDescent="0.2">
      <c r="A321" t="s">
        <v>610</v>
      </c>
      <c r="B321" t="s">
        <v>611</v>
      </c>
      <c r="C321" s="6">
        <v>4504</v>
      </c>
      <c r="D321" s="6">
        <v>3741</v>
      </c>
      <c r="E321" s="6">
        <v>-763</v>
      </c>
    </row>
    <row r="322" spans="1:5" x14ac:dyDescent="0.2">
      <c r="A322" t="s">
        <v>612</v>
      </c>
      <c r="B322" t="s">
        <v>613</v>
      </c>
      <c r="C322" s="6">
        <v>1298</v>
      </c>
      <c r="D322" s="6">
        <v>1069</v>
      </c>
      <c r="E322" s="6">
        <v>-229</v>
      </c>
    </row>
    <row r="323" spans="1:5" x14ac:dyDescent="0.2">
      <c r="A323" t="s">
        <v>614</v>
      </c>
      <c r="B323" t="s">
        <v>615</v>
      </c>
      <c r="C323" s="6">
        <v>1546</v>
      </c>
      <c r="D323" s="6">
        <v>1274</v>
      </c>
      <c r="E323" s="6">
        <v>-272</v>
      </c>
    </row>
    <row r="324" spans="1:5" x14ac:dyDescent="0.2">
      <c r="A324" t="s">
        <v>616</v>
      </c>
      <c r="B324" t="s">
        <v>617</v>
      </c>
      <c r="C324" s="6">
        <v>1533</v>
      </c>
      <c r="D324" s="6">
        <v>1280</v>
      </c>
      <c r="E324" s="6">
        <v>-253</v>
      </c>
    </row>
    <row r="325" spans="1:5" x14ac:dyDescent="0.2">
      <c r="A325" t="s">
        <v>618</v>
      </c>
      <c r="B325" t="s">
        <v>619</v>
      </c>
      <c r="C325" s="6">
        <v>127</v>
      </c>
      <c r="D325" s="6">
        <v>118</v>
      </c>
      <c r="E325" s="6">
        <v>-9</v>
      </c>
    </row>
    <row r="326" spans="1:5" x14ac:dyDescent="0.2">
      <c r="A326" t="s">
        <v>620</v>
      </c>
      <c r="B326" t="s">
        <v>621</v>
      </c>
      <c r="C326" s="6">
        <v>17711</v>
      </c>
      <c r="D326" s="6">
        <v>16667</v>
      </c>
      <c r="E326" s="6">
        <v>-1044</v>
      </c>
    </row>
    <row r="328" spans="1:5" x14ac:dyDescent="0.2">
      <c r="A328" s="3" t="s">
        <v>622</v>
      </c>
      <c r="B328" s="3" t="s">
        <v>623</v>
      </c>
      <c r="C328" s="5">
        <v>1462</v>
      </c>
      <c r="D328" s="5">
        <v>1397</v>
      </c>
      <c r="E328" s="5">
        <v>-65</v>
      </c>
    </row>
    <row r="329" spans="1:5" x14ac:dyDescent="0.2">
      <c r="A329" t="s">
        <v>624</v>
      </c>
      <c r="B329" t="s">
        <v>625</v>
      </c>
      <c r="C329" s="6">
        <v>1012</v>
      </c>
      <c r="D329" s="6">
        <v>957</v>
      </c>
      <c r="E329" s="6">
        <v>-55</v>
      </c>
    </row>
    <row r="330" spans="1:5" x14ac:dyDescent="0.2">
      <c r="A330" t="s">
        <v>626</v>
      </c>
      <c r="B330" t="s">
        <v>627</v>
      </c>
      <c r="C330" s="6">
        <v>450</v>
      </c>
      <c r="D330" s="6">
        <v>440</v>
      </c>
      <c r="E330" s="6">
        <v>-10</v>
      </c>
    </row>
    <row r="331" spans="1:5" x14ac:dyDescent="0.2">
      <c r="A331" t="s">
        <v>628</v>
      </c>
      <c r="B331" t="s">
        <v>629</v>
      </c>
      <c r="C331" s="6">
        <v>12139</v>
      </c>
      <c r="D331" s="6">
        <v>11270</v>
      </c>
      <c r="E331" s="6">
        <v>-869</v>
      </c>
    </row>
    <row r="332" spans="1:5" x14ac:dyDescent="0.2">
      <c r="A332" t="s">
        <v>630</v>
      </c>
      <c r="B332" t="s">
        <v>631</v>
      </c>
      <c r="C332" s="6">
        <v>9276</v>
      </c>
      <c r="D332" s="6">
        <v>8986</v>
      </c>
      <c r="E332" s="6">
        <v>-290</v>
      </c>
    </row>
    <row r="333" spans="1:5" x14ac:dyDescent="0.2">
      <c r="A333" t="s">
        <v>632</v>
      </c>
      <c r="B333" t="s">
        <v>633</v>
      </c>
      <c r="C333" s="6">
        <v>2252</v>
      </c>
      <c r="D333" s="6">
        <v>1689</v>
      </c>
      <c r="E333" s="6">
        <v>-563</v>
      </c>
    </row>
    <row r="334" spans="1:5" x14ac:dyDescent="0.2">
      <c r="A334" t="s">
        <v>634</v>
      </c>
      <c r="B334" t="s">
        <v>635</v>
      </c>
      <c r="C334" s="6">
        <v>4110</v>
      </c>
      <c r="D334" s="6">
        <v>4000</v>
      </c>
      <c r="E334" s="6">
        <v>-110</v>
      </c>
    </row>
    <row r="335" spans="1:5" x14ac:dyDescent="0.2">
      <c r="A335" t="s">
        <v>636</v>
      </c>
      <c r="B335" t="s">
        <v>637</v>
      </c>
      <c r="C335" s="6">
        <v>3969</v>
      </c>
      <c r="D335" s="6">
        <v>3859</v>
      </c>
      <c r="E335" s="6">
        <v>-110</v>
      </c>
    </row>
    <row r="336" spans="1:5" x14ac:dyDescent="0.2">
      <c r="A336" t="s">
        <v>638</v>
      </c>
      <c r="B336" t="s">
        <v>639</v>
      </c>
      <c r="C336" s="6">
        <v>97</v>
      </c>
      <c r="D336" s="6">
        <v>97</v>
      </c>
      <c r="E336" s="6">
        <v>0</v>
      </c>
    </row>
    <row r="338" spans="1:5" x14ac:dyDescent="0.2">
      <c r="A338" s="3" t="s">
        <v>640</v>
      </c>
      <c r="B338" s="3" t="s">
        <v>641</v>
      </c>
      <c r="C338" s="5">
        <v>18976</v>
      </c>
      <c r="D338" s="5">
        <v>16960</v>
      </c>
      <c r="E338" s="5">
        <v>-2016</v>
      </c>
    </row>
    <row r="339" spans="1:5" x14ac:dyDescent="0.2">
      <c r="A339" t="s">
        <v>642</v>
      </c>
      <c r="B339" t="s">
        <v>643</v>
      </c>
      <c r="C339" s="6">
        <v>1086</v>
      </c>
      <c r="D339" s="6">
        <v>960</v>
      </c>
      <c r="E339" s="6">
        <v>-126</v>
      </c>
    </row>
    <row r="340" spans="1:5" x14ac:dyDescent="0.2">
      <c r="A340" t="s">
        <v>644</v>
      </c>
      <c r="B340" t="s">
        <v>645</v>
      </c>
      <c r="C340" s="6">
        <v>203</v>
      </c>
      <c r="D340" s="6">
        <v>154</v>
      </c>
      <c r="E340" s="6">
        <v>-49</v>
      </c>
    </row>
    <row r="341" spans="1:5" x14ac:dyDescent="0.2">
      <c r="A341" t="s">
        <v>646</v>
      </c>
      <c r="B341" t="s">
        <v>647</v>
      </c>
      <c r="C341" s="6">
        <v>883</v>
      </c>
      <c r="D341" s="6">
        <v>806</v>
      </c>
      <c r="E341" s="6">
        <v>-77</v>
      </c>
    </row>
    <row r="342" spans="1:5" x14ac:dyDescent="0.2">
      <c r="A342" t="s">
        <v>648</v>
      </c>
      <c r="B342" t="s">
        <v>649</v>
      </c>
      <c r="C342" s="6">
        <v>1076</v>
      </c>
      <c r="D342" s="6">
        <v>974</v>
      </c>
      <c r="E342" s="6">
        <v>-102</v>
      </c>
    </row>
    <row r="343" spans="1:5" x14ac:dyDescent="0.2">
      <c r="A343" t="s">
        <v>650</v>
      </c>
      <c r="B343" t="s">
        <v>651</v>
      </c>
      <c r="C343" s="6">
        <v>69</v>
      </c>
      <c r="D343" s="6">
        <v>63</v>
      </c>
      <c r="E343" s="6">
        <v>-6</v>
      </c>
    </row>
    <row r="344" spans="1:5" x14ac:dyDescent="0.2">
      <c r="A344" t="s">
        <v>652</v>
      </c>
      <c r="B344" t="s">
        <v>653</v>
      </c>
      <c r="C344" s="6">
        <v>1007</v>
      </c>
      <c r="D344" s="6">
        <v>911</v>
      </c>
      <c r="E344" s="6">
        <v>-96</v>
      </c>
    </row>
    <row r="345" spans="1:5" x14ac:dyDescent="0.2">
      <c r="A345" t="s">
        <v>654</v>
      </c>
      <c r="B345" t="s">
        <v>655</v>
      </c>
      <c r="C345" s="6">
        <v>2151</v>
      </c>
      <c r="D345" s="6">
        <v>1861</v>
      </c>
      <c r="E345" s="6">
        <v>-290</v>
      </c>
    </row>
    <row r="346" spans="1:5" x14ac:dyDescent="0.2">
      <c r="A346" t="s">
        <v>656</v>
      </c>
      <c r="B346" t="s">
        <v>657</v>
      </c>
      <c r="C346" s="6">
        <v>490</v>
      </c>
      <c r="D346" s="6">
        <v>382</v>
      </c>
      <c r="E346" s="6">
        <v>-108</v>
      </c>
    </row>
    <row r="347" spans="1:5" x14ac:dyDescent="0.2">
      <c r="A347" t="s">
        <v>658</v>
      </c>
      <c r="B347" t="s">
        <v>659</v>
      </c>
      <c r="C347" s="6">
        <v>58</v>
      </c>
      <c r="D347" s="6">
        <v>50</v>
      </c>
      <c r="E347" s="6">
        <v>-8</v>
      </c>
    </row>
    <row r="348" spans="1:5" x14ac:dyDescent="0.2">
      <c r="A348" t="s">
        <v>660</v>
      </c>
      <c r="B348" t="s">
        <v>661</v>
      </c>
      <c r="C348" s="6">
        <v>155</v>
      </c>
      <c r="D348" s="6">
        <v>111</v>
      </c>
      <c r="E348" s="6">
        <v>-44</v>
      </c>
    </row>
    <row r="349" spans="1:5" x14ac:dyDescent="0.2">
      <c r="A349" t="s">
        <v>662</v>
      </c>
      <c r="B349" t="s">
        <v>663</v>
      </c>
      <c r="C349" s="6">
        <v>1411</v>
      </c>
      <c r="D349" s="6">
        <v>1291</v>
      </c>
      <c r="E349" s="6">
        <v>-120</v>
      </c>
    </row>
    <row r="350" spans="1:5" x14ac:dyDescent="0.2">
      <c r="A350" t="s">
        <v>664</v>
      </c>
      <c r="B350" t="s">
        <v>665</v>
      </c>
      <c r="C350" s="6">
        <v>331</v>
      </c>
      <c r="D350" s="6">
        <v>264</v>
      </c>
      <c r="E350" s="6">
        <v>-67</v>
      </c>
    </row>
    <row r="351" spans="1:5" x14ac:dyDescent="0.2">
      <c r="A351" t="s">
        <v>666</v>
      </c>
      <c r="B351" t="s">
        <v>667</v>
      </c>
      <c r="C351" s="6">
        <v>202</v>
      </c>
      <c r="D351" s="6">
        <v>160</v>
      </c>
      <c r="E351" s="6">
        <v>-42</v>
      </c>
    </row>
    <row r="352" spans="1:5" x14ac:dyDescent="0.2">
      <c r="A352" t="s">
        <v>668</v>
      </c>
      <c r="B352" t="s">
        <v>669</v>
      </c>
      <c r="C352" s="6">
        <v>4077</v>
      </c>
      <c r="D352" s="6">
        <v>3246</v>
      </c>
      <c r="E352" s="6">
        <v>-831</v>
      </c>
    </row>
    <row r="353" spans="1:5" x14ac:dyDescent="0.2">
      <c r="A353" t="s">
        <v>670</v>
      </c>
      <c r="B353" t="s">
        <v>671</v>
      </c>
      <c r="C353" s="6">
        <v>2792</v>
      </c>
      <c r="D353" s="6">
        <v>2234</v>
      </c>
      <c r="E353" s="6">
        <v>-558</v>
      </c>
    </row>
    <row r="354" spans="1:5" x14ac:dyDescent="0.2">
      <c r="A354" t="s">
        <v>672</v>
      </c>
      <c r="B354" t="s">
        <v>673</v>
      </c>
      <c r="C354" s="6">
        <v>517</v>
      </c>
      <c r="D354" s="6">
        <v>409</v>
      </c>
      <c r="E354" s="6">
        <v>-108</v>
      </c>
    </row>
    <row r="355" spans="1:5" x14ac:dyDescent="0.2">
      <c r="A355" t="s">
        <v>674</v>
      </c>
      <c r="B355" t="s">
        <v>675</v>
      </c>
      <c r="C355" s="6">
        <v>346</v>
      </c>
      <c r="D355" s="6">
        <v>275</v>
      </c>
      <c r="E355" s="6">
        <v>-71</v>
      </c>
    </row>
    <row r="356" spans="1:5" x14ac:dyDescent="0.2">
      <c r="A356" t="s">
        <v>676</v>
      </c>
      <c r="B356" t="s">
        <v>677</v>
      </c>
      <c r="C356" s="6">
        <v>70</v>
      </c>
      <c r="D356" s="6">
        <v>53</v>
      </c>
      <c r="E356" s="6">
        <v>-17</v>
      </c>
    </row>
    <row r="357" spans="1:5" x14ac:dyDescent="0.2">
      <c r="A357" t="s">
        <v>678</v>
      </c>
      <c r="B357" t="s">
        <v>679</v>
      </c>
      <c r="C357" s="6">
        <v>40</v>
      </c>
      <c r="D357" s="6">
        <v>34</v>
      </c>
      <c r="E357" s="6">
        <v>-6</v>
      </c>
    </row>
    <row r="358" spans="1:5" x14ac:dyDescent="0.2">
      <c r="A358" t="s">
        <v>680</v>
      </c>
      <c r="B358" t="s">
        <v>681</v>
      </c>
      <c r="C358" s="6">
        <v>260</v>
      </c>
      <c r="D358" s="6">
        <v>246</v>
      </c>
      <c r="E358" s="6">
        <v>-14</v>
      </c>
    </row>
    <row r="359" spans="1:5" x14ac:dyDescent="0.2">
      <c r="A359" t="s">
        <v>682</v>
      </c>
      <c r="B359" t="s">
        <v>681</v>
      </c>
      <c r="C359" s="6">
        <v>260</v>
      </c>
      <c r="D359" s="6">
        <v>246</v>
      </c>
      <c r="E359" s="6">
        <v>-14</v>
      </c>
    </row>
    <row r="360" spans="1:5" x14ac:dyDescent="0.2">
      <c r="A360" t="s">
        <v>683</v>
      </c>
      <c r="B360" t="s">
        <v>684</v>
      </c>
      <c r="C360" s="6">
        <v>9925</v>
      </c>
      <c r="D360" s="6">
        <v>9356</v>
      </c>
      <c r="E360" s="6">
        <v>-569</v>
      </c>
    </row>
    <row r="361" spans="1:5" x14ac:dyDescent="0.2">
      <c r="A361" t="s">
        <v>685</v>
      </c>
      <c r="B361" t="s">
        <v>686</v>
      </c>
      <c r="C361" s="6">
        <v>1486</v>
      </c>
      <c r="D361" s="6">
        <v>1360</v>
      </c>
      <c r="E361" s="6">
        <v>-126</v>
      </c>
    </row>
    <row r="362" spans="1:5" x14ac:dyDescent="0.2">
      <c r="A362" t="s">
        <v>687</v>
      </c>
      <c r="B362" t="s">
        <v>688</v>
      </c>
      <c r="C362" s="6">
        <v>5652</v>
      </c>
      <c r="D362" s="6">
        <v>5383</v>
      </c>
      <c r="E362" s="6">
        <v>-269</v>
      </c>
    </row>
    <row r="363" spans="1:5" x14ac:dyDescent="0.2">
      <c r="A363" t="s">
        <v>689</v>
      </c>
      <c r="B363" t="s">
        <v>690</v>
      </c>
      <c r="C363" s="6">
        <v>1352</v>
      </c>
      <c r="D363" s="6">
        <v>1251</v>
      </c>
      <c r="E363" s="6">
        <v>-101</v>
      </c>
    </row>
    <row r="364" spans="1:5" x14ac:dyDescent="0.2">
      <c r="A364" t="s">
        <v>691</v>
      </c>
      <c r="B364" t="s">
        <v>692</v>
      </c>
      <c r="C364" s="6">
        <v>1030</v>
      </c>
      <c r="D364" s="6">
        <v>990</v>
      </c>
      <c r="E364" s="6">
        <v>-40</v>
      </c>
    </row>
    <row r="366" spans="1:5" x14ac:dyDescent="0.2">
      <c r="A366" s="3" t="s">
        <v>693</v>
      </c>
      <c r="B366" s="3" t="s">
        <v>694</v>
      </c>
      <c r="C366" s="5">
        <v>48390</v>
      </c>
      <c r="D366" s="5">
        <v>46532</v>
      </c>
      <c r="E366" s="5">
        <v>-1858</v>
      </c>
    </row>
    <row r="367" spans="1:5" x14ac:dyDescent="0.2">
      <c r="A367" t="s">
        <v>695</v>
      </c>
      <c r="B367" t="s">
        <v>696</v>
      </c>
      <c r="C367" s="6">
        <v>5612</v>
      </c>
      <c r="D367" s="6">
        <v>5458</v>
      </c>
      <c r="E367" s="6">
        <v>-154</v>
      </c>
    </row>
    <row r="368" spans="1:5" x14ac:dyDescent="0.2">
      <c r="A368" t="s">
        <v>697</v>
      </c>
      <c r="B368" t="s">
        <v>698</v>
      </c>
      <c r="C368" s="6">
        <v>4717</v>
      </c>
      <c r="D368" s="6">
        <v>4569</v>
      </c>
      <c r="E368" s="6">
        <v>-148</v>
      </c>
    </row>
    <row r="369" spans="1:5" x14ac:dyDescent="0.2">
      <c r="A369" t="s">
        <v>699</v>
      </c>
      <c r="B369" t="s">
        <v>700</v>
      </c>
      <c r="C369" s="6">
        <v>895</v>
      </c>
      <c r="D369" s="6">
        <v>889</v>
      </c>
      <c r="E369" s="6">
        <v>-6</v>
      </c>
    </row>
    <row r="370" spans="1:5" x14ac:dyDescent="0.2">
      <c r="A370" t="s">
        <v>701</v>
      </c>
      <c r="B370" t="s">
        <v>702</v>
      </c>
      <c r="C370" s="6">
        <v>28910</v>
      </c>
      <c r="D370" s="6">
        <v>27477</v>
      </c>
      <c r="E370" s="6">
        <v>-1433</v>
      </c>
    </row>
    <row r="371" spans="1:5" x14ac:dyDescent="0.2">
      <c r="A371" t="s">
        <v>703</v>
      </c>
      <c r="B371" t="s">
        <v>704</v>
      </c>
      <c r="C371" s="6">
        <v>13062</v>
      </c>
      <c r="D371" s="6">
        <v>12615</v>
      </c>
      <c r="E371" s="6">
        <v>-447</v>
      </c>
    </row>
    <row r="372" spans="1:5" x14ac:dyDescent="0.2">
      <c r="A372" t="s">
        <v>705</v>
      </c>
      <c r="B372" t="s">
        <v>706</v>
      </c>
      <c r="C372" s="6">
        <v>1282</v>
      </c>
      <c r="D372" s="6">
        <v>1184</v>
      </c>
      <c r="E372" s="6">
        <v>-98</v>
      </c>
    </row>
    <row r="373" spans="1:5" x14ac:dyDescent="0.2">
      <c r="A373" t="s">
        <v>707</v>
      </c>
      <c r="B373" t="s">
        <v>708</v>
      </c>
      <c r="C373" s="6">
        <v>13680</v>
      </c>
      <c r="D373" s="6">
        <v>12849</v>
      </c>
      <c r="E373" s="6">
        <v>-831</v>
      </c>
    </row>
    <row r="374" spans="1:5" x14ac:dyDescent="0.2">
      <c r="A374" t="s">
        <v>709</v>
      </c>
      <c r="B374" t="s">
        <v>710</v>
      </c>
      <c r="C374" s="6">
        <v>7152</v>
      </c>
      <c r="D374" s="6">
        <v>6998</v>
      </c>
      <c r="E374" s="6">
        <v>-154</v>
      </c>
    </row>
    <row r="375" spans="1:5" x14ac:dyDescent="0.2">
      <c r="A375" t="s">
        <v>711</v>
      </c>
      <c r="B375" t="s">
        <v>712</v>
      </c>
      <c r="C375" s="6">
        <v>275</v>
      </c>
      <c r="D375" s="6">
        <v>246</v>
      </c>
      <c r="E375" s="6">
        <v>-29</v>
      </c>
    </row>
    <row r="376" spans="1:5" x14ac:dyDescent="0.2">
      <c r="A376" t="s">
        <v>713</v>
      </c>
      <c r="B376" t="s">
        <v>714</v>
      </c>
      <c r="C376" s="6">
        <v>1360</v>
      </c>
      <c r="D376" s="6">
        <v>1360</v>
      </c>
      <c r="E376" s="6">
        <v>0</v>
      </c>
    </row>
    <row r="377" spans="1:5" x14ac:dyDescent="0.2">
      <c r="A377" t="s">
        <v>715</v>
      </c>
      <c r="B377" t="s">
        <v>716</v>
      </c>
      <c r="C377" s="6">
        <v>2283</v>
      </c>
      <c r="D377" s="6">
        <v>2293</v>
      </c>
      <c r="E377" s="6">
        <v>10</v>
      </c>
    </row>
    <row r="378" spans="1:5" x14ac:dyDescent="0.2">
      <c r="A378" t="s">
        <v>717</v>
      </c>
      <c r="B378" t="s">
        <v>718</v>
      </c>
      <c r="C378" s="6">
        <v>138</v>
      </c>
      <c r="D378" s="6">
        <v>131</v>
      </c>
      <c r="E378" s="6">
        <v>-7</v>
      </c>
    </row>
    <row r="379" spans="1:5" x14ac:dyDescent="0.2">
      <c r="A379" t="s">
        <v>719</v>
      </c>
      <c r="B379" t="s">
        <v>720</v>
      </c>
      <c r="C379" s="6">
        <v>3096</v>
      </c>
      <c r="D379" s="6">
        <v>2968</v>
      </c>
      <c r="E379" s="6">
        <v>-128</v>
      </c>
    </row>
    <row r="380" spans="1:5" x14ac:dyDescent="0.2">
      <c r="A380" t="s">
        <v>721</v>
      </c>
      <c r="B380" t="s">
        <v>722</v>
      </c>
      <c r="C380" s="6">
        <v>3882</v>
      </c>
      <c r="D380" s="6">
        <v>3828</v>
      </c>
      <c r="E380" s="6">
        <v>-54</v>
      </c>
    </row>
    <row r="381" spans="1:5" x14ac:dyDescent="0.2">
      <c r="A381" t="s">
        <v>723</v>
      </c>
      <c r="B381" t="s">
        <v>724</v>
      </c>
      <c r="C381" s="6">
        <v>970</v>
      </c>
      <c r="D381" s="6">
        <v>930</v>
      </c>
      <c r="E381" s="6">
        <v>-40</v>
      </c>
    </row>
    <row r="382" spans="1:5" x14ac:dyDescent="0.2">
      <c r="A382" t="s">
        <v>725</v>
      </c>
      <c r="B382" t="s">
        <v>726</v>
      </c>
      <c r="C382" s="6">
        <v>2912</v>
      </c>
      <c r="D382" s="6">
        <v>2898</v>
      </c>
      <c r="E382" s="6">
        <v>-14</v>
      </c>
    </row>
    <row r="383" spans="1:5" x14ac:dyDescent="0.2">
      <c r="A383" t="s">
        <v>727</v>
      </c>
      <c r="B383" t="s">
        <v>728</v>
      </c>
      <c r="C383" s="6">
        <v>2834</v>
      </c>
      <c r="D383" s="6">
        <v>2771</v>
      </c>
      <c r="E383" s="6">
        <v>-63</v>
      </c>
    </row>
    <row r="384" spans="1:5" x14ac:dyDescent="0.2">
      <c r="A384" t="s">
        <v>729</v>
      </c>
      <c r="B384" t="s">
        <v>730</v>
      </c>
      <c r="C384" s="6">
        <v>288</v>
      </c>
      <c r="D384" s="6">
        <v>263</v>
      </c>
      <c r="E384" s="6">
        <v>-25</v>
      </c>
    </row>
    <row r="385" spans="1:5" x14ac:dyDescent="0.2">
      <c r="A385" t="s">
        <v>731</v>
      </c>
      <c r="B385" t="s">
        <v>732</v>
      </c>
      <c r="C385" s="6">
        <v>972</v>
      </c>
      <c r="D385" s="6">
        <v>983</v>
      </c>
      <c r="E385" s="6">
        <v>11</v>
      </c>
    </row>
    <row r="386" spans="1:5" x14ac:dyDescent="0.2">
      <c r="A386" t="s">
        <v>733</v>
      </c>
      <c r="B386" t="s">
        <v>734</v>
      </c>
      <c r="C386" s="6">
        <v>186</v>
      </c>
      <c r="D386" s="6">
        <v>175</v>
      </c>
      <c r="E386" s="6">
        <v>-11</v>
      </c>
    </row>
    <row r="388" spans="1:5" x14ac:dyDescent="0.2">
      <c r="A388" s="3" t="s">
        <v>735</v>
      </c>
      <c r="B388" s="3" t="s">
        <v>736</v>
      </c>
      <c r="C388" s="5">
        <v>73757</v>
      </c>
      <c r="D388" s="5">
        <v>71061</v>
      </c>
      <c r="E388" s="5">
        <v>-2696</v>
      </c>
    </row>
    <row r="389" spans="1:5" x14ac:dyDescent="0.2">
      <c r="A389" t="s">
        <v>737</v>
      </c>
      <c r="B389" t="s">
        <v>738</v>
      </c>
      <c r="C389" s="6">
        <v>5261</v>
      </c>
      <c r="D389" s="6">
        <v>5114</v>
      </c>
      <c r="E389" s="6">
        <v>-147</v>
      </c>
    </row>
    <row r="390" spans="1:5" x14ac:dyDescent="0.2">
      <c r="A390" t="s">
        <v>739</v>
      </c>
      <c r="B390" t="s">
        <v>740</v>
      </c>
      <c r="C390" s="6">
        <v>5261</v>
      </c>
      <c r="D390" s="6">
        <v>5114</v>
      </c>
      <c r="E390" s="6">
        <v>-147</v>
      </c>
    </row>
    <row r="391" spans="1:5" x14ac:dyDescent="0.2">
      <c r="A391" t="s">
        <v>741</v>
      </c>
      <c r="B391" t="s">
        <v>742</v>
      </c>
      <c r="C391" s="6">
        <v>263</v>
      </c>
      <c r="D391" s="6">
        <v>242</v>
      </c>
      <c r="E391" s="6">
        <v>-21</v>
      </c>
    </row>
    <row r="392" spans="1:5" x14ac:dyDescent="0.2">
      <c r="A392" t="s">
        <v>743</v>
      </c>
      <c r="B392" t="s">
        <v>744</v>
      </c>
      <c r="C392" s="6">
        <v>219</v>
      </c>
      <c r="D392" s="6">
        <v>201</v>
      </c>
      <c r="E392" s="6">
        <v>-18</v>
      </c>
    </row>
    <row r="393" spans="1:5" x14ac:dyDescent="0.2">
      <c r="A393" t="s">
        <v>745</v>
      </c>
      <c r="B393" t="s">
        <v>746</v>
      </c>
      <c r="C393" s="6">
        <v>13732</v>
      </c>
      <c r="D393" s="6">
        <v>13216</v>
      </c>
      <c r="E393" s="6">
        <v>-516</v>
      </c>
    </row>
    <row r="394" spans="1:5" x14ac:dyDescent="0.2">
      <c r="A394" t="s">
        <v>747</v>
      </c>
      <c r="B394" t="s">
        <v>748</v>
      </c>
      <c r="C394" s="6">
        <v>1025</v>
      </c>
      <c r="D394" s="6">
        <v>979</v>
      </c>
      <c r="E394" s="6">
        <v>-46</v>
      </c>
    </row>
    <row r="395" spans="1:5" x14ac:dyDescent="0.2">
      <c r="A395" t="s">
        <v>749</v>
      </c>
      <c r="B395" t="s">
        <v>750</v>
      </c>
      <c r="C395" s="6">
        <v>2260</v>
      </c>
      <c r="D395" s="6">
        <v>2227</v>
      </c>
      <c r="E395" s="6">
        <v>-33</v>
      </c>
    </row>
    <row r="396" spans="1:5" x14ac:dyDescent="0.2">
      <c r="A396" t="s">
        <v>751</v>
      </c>
      <c r="B396" t="s">
        <v>752</v>
      </c>
      <c r="C396" s="6">
        <v>7827</v>
      </c>
      <c r="D396" s="6">
        <v>7509</v>
      </c>
      <c r="E396" s="6">
        <v>-318</v>
      </c>
    </row>
    <row r="397" spans="1:5" x14ac:dyDescent="0.2">
      <c r="A397" t="s">
        <v>753</v>
      </c>
      <c r="B397" t="s">
        <v>754</v>
      </c>
      <c r="C397" s="6">
        <v>512</v>
      </c>
      <c r="D397" s="6">
        <v>484</v>
      </c>
      <c r="E397" s="6">
        <v>-28</v>
      </c>
    </row>
    <row r="398" spans="1:5" x14ac:dyDescent="0.2">
      <c r="A398" t="s">
        <v>755</v>
      </c>
      <c r="B398" t="s">
        <v>756</v>
      </c>
      <c r="C398" s="6">
        <v>1643</v>
      </c>
      <c r="D398" s="6">
        <v>1582</v>
      </c>
      <c r="E398" s="6">
        <v>-61</v>
      </c>
    </row>
    <row r="399" spans="1:5" x14ac:dyDescent="0.2">
      <c r="A399" t="s">
        <v>757</v>
      </c>
      <c r="B399" t="s">
        <v>758</v>
      </c>
      <c r="C399" s="6">
        <v>205</v>
      </c>
      <c r="D399" s="6">
        <v>208</v>
      </c>
      <c r="E399" s="6">
        <v>3</v>
      </c>
    </row>
    <row r="400" spans="1:5" x14ac:dyDescent="0.2">
      <c r="A400" t="s">
        <v>759</v>
      </c>
      <c r="B400" t="s">
        <v>760</v>
      </c>
      <c r="C400" s="6">
        <v>18971</v>
      </c>
      <c r="D400" s="6">
        <v>18167</v>
      </c>
      <c r="E400" s="6">
        <v>-804</v>
      </c>
    </row>
    <row r="401" spans="1:5" x14ac:dyDescent="0.2">
      <c r="A401" t="s">
        <v>761</v>
      </c>
      <c r="B401" t="s">
        <v>762</v>
      </c>
      <c r="C401" s="6">
        <v>751</v>
      </c>
      <c r="D401" s="6">
        <v>785</v>
      </c>
      <c r="E401" s="6">
        <v>34</v>
      </c>
    </row>
    <row r="402" spans="1:5" x14ac:dyDescent="0.2">
      <c r="A402" t="s">
        <v>763</v>
      </c>
      <c r="B402" t="s">
        <v>764</v>
      </c>
      <c r="C402" s="6">
        <v>9000</v>
      </c>
      <c r="D402" s="6">
        <v>8712</v>
      </c>
      <c r="E402" s="6">
        <v>-288</v>
      </c>
    </row>
    <row r="403" spans="1:5" x14ac:dyDescent="0.2">
      <c r="A403" t="s">
        <v>765</v>
      </c>
      <c r="B403" t="s">
        <v>766</v>
      </c>
      <c r="C403" s="6">
        <v>172</v>
      </c>
      <c r="D403" s="6">
        <v>173</v>
      </c>
      <c r="E403" s="6">
        <v>1</v>
      </c>
    </row>
    <row r="404" spans="1:5" x14ac:dyDescent="0.2">
      <c r="A404" t="s">
        <v>767</v>
      </c>
      <c r="B404" t="s">
        <v>768</v>
      </c>
      <c r="C404" s="6">
        <v>590</v>
      </c>
      <c r="D404" s="6">
        <v>554</v>
      </c>
      <c r="E404" s="6">
        <v>-36</v>
      </c>
    </row>
    <row r="405" spans="1:5" x14ac:dyDescent="0.2">
      <c r="A405" t="s">
        <v>769</v>
      </c>
      <c r="B405" t="s">
        <v>770</v>
      </c>
      <c r="C405" s="6">
        <v>639</v>
      </c>
      <c r="D405" s="6">
        <v>388</v>
      </c>
      <c r="E405" s="6">
        <v>-251</v>
      </c>
    </row>
    <row r="406" spans="1:5" x14ac:dyDescent="0.2">
      <c r="A406" t="s">
        <v>771</v>
      </c>
      <c r="B406" t="s">
        <v>772</v>
      </c>
      <c r="C406" s="6">
        <v>766</v>
      </c>
      <c r="D406" s="6">
        <v>750</v>
      </c>
      <c r="E406" s="6">
        <v>-16</v>
      </c>
    </row>
    <row r="407" spans="1:5" x14ac:dyDescent="0.2">
      <c r="A407" t="s">
        <v>773</v>
      </c>
      <c r="B407" t="s">
        <v>774</v>
      </c>
      <c r="C407" s="6">
        <v>498</v>
      </c>
      <c r="D407" s="6">
        <v>488</v>
      </c>
      <c r="E407" s="6">
        <v>-10</v>
      </c>
    </row>
    <row r="408" spans="1:5" x14ac:dyDescent="0.2">
      <c r="A408" t="s">
        <v>775</v>
      </c>
      <c r="B408" t="s">
        <v>776</v>
      </c>
      <c r="C408" s="6">
        <v>811</v>
      </c>
      <c r="D408" s="6">
        <v>813</v>
      </c>
      <c r="E408" s="6">
        <v>2</v>
      </c>
    </row>
    <row r="409" spans="1:5" x14ac:dyDescent="0.2">
      <c r="A409" t="s">
        <v>777</v>
      </c>
      <c r="B409" t="s">
        <v>778</v>
      </c>
      <c r="C409" s="6">
        <v>283</v>
      </c>
      <c r="D409" s="6">
        <v>276</v>
      </c>
      <c r="E409" s="6">
        <v>-7</v>
      </c>
    </row>
    <row r="410" spans="1:5" x14ac:dyDescent="0.2">
      <c r="A410" t="s">
        <v>779</v>
      </c>
      <c r="B410" t="s">
        <v>780</v>
      </c>
      <c r="C410" s="6">
        <v>293</v>
      </c>
      <c r="D410" s="6">
        <v>282</v>
      </c>
      <c r="E410" s="6">
        <v>-11</v>
      </c>
    </row>
    <row r="411" spans="1:5" x14ac:dyDescent="0.2">
      <c r="A411" t="s">
        <v>781</v>
      </c>
      <c r="B411" t="s">
        <v>782</v>
      </c>
      <c r="C411" s="6">
        <v>408</v>
      </c>
      <c r="D411" s="6">
        <v>395</v>
      </c>
      <c r="E411" s="6">
        <v>-13</v>
      </c>
    </row>
    <row r="412" spans="1:5" x14ac:dyDescent="0.2">
      <c r="A412" t="s">
        <v>783</v>
      </c>
      <c r="B412" t="s">
        <v>784</v>
      </c>
      <c r="C412" s="6">
        <v>2552</v>
      </c>
      <c r="D412" s="6">
        <v>2372</v>
      </c>
      <c r="E412" s="6">
        <v>-180</v>
      </c>
    </row>
    <row r="413" spans="1:5" x14ac:dyDescent="0.2">
      <c r="A413" t="s">
        <v>785</v>
      </c>
      <c r="B413" t="s">
        <v>786</v>
      </c>
      <c r="C413" s="6">
        <v>47</v>
      </c>
      <c r="D413" s="6">
        <v>46</v>
      </c>
      <c r="E413" s="6">
        <v>-1</v>
      </c>
    </row>
    <row r="414" spans="1:5" x14ac:dyDescent="0.2">
      <c r="A414" t="s">
        <v>787</v>
      </c>
      <c r="B414" t="s">
        <v>788</v>
      </c>
      <c r="C414" s="6">
        <v>364</v>
      </c>
      <c r="D414" s="6">
        <v>364</v>
      </c>
      <c r="E414" s="6">
        <v>0</v>
      </c>
    </row>
    <row r="415" spans="1:5" x14ac:dyDescent="0.2">
      <c r="A415" t="s">
        <v>789</v>
      </c>
      <c r="B415" t="s">
        <v>790</v>
      </c>
      <c r="C415" s="6">
        <v>11108</v>
      </c>
      <c r="D415" s="6">
        <v>10977</v>
      </c>
      <c r="E415" s="6">
        <v>-131</v>
      </c>
    </row>
    <row r="416" spans="1:5" x14ac:dyDescent="0.2">
      <c r="A416" t="s">
        <v>791</v>
      </c>
      <c r="B416" t="s">
        <v>792</v>
      </c>
      <c r="C416" s="6">
        <v>141</v>
      </c>
      <c r="D416" s="6">
        <v>136</v>
      </c>
      <c r="E416" s="6">
        <v>-5</v>
      </c>
    </row>
    <row r="417" spans="1:5" x14ac:dyDescent="0.2">
      <c r="A417" t="s">
        <v>793</v>
      </c>
      <c r="B417" t="s">
        <v>794</v>
      </c>
      <c r="C417" s="6">
        <v>401</v>
      </c>
      <c r="D417" s="6">
        <v>441</v>
      </c>
      <c r="E417" s="6">
        <v>40</v>
      </c>
    </row>
    <row r="418" spans="1:5" x14ac:dyDescent="0.2">
      <c r="A418" t="s">
        <v>795</v>
      </c>
      <c r="B418" t="s">
        <v>796</v>
      </c>
      <c r="C418" s="6">
        <v>266</v>
      </c>
      <c r="D418" s="6">
        <v>275</v>
      </c>
      <c r="E418" s="6">
        <v>9</v>
      </c>
    </row>
    <row r="419" spans="1:5" x14ac:dyDescent="0.2">
      <c r="A419" t="s">
        <v>797</v>
      </c>
      <c r="B419" t="s">
        <v>798</v>
      </c>
      <c r="C419" s="6">
        <v>767</v>
      </c>
      <c r="D419" s="6">
        <v>751</v>
      </c>
      <c r="E419" s="6">
        <v>-16</v>
      </c>
    </row>
    <row r="420" spans="1:5" x14ac:dyDescent="0.2">
      <c r="A420" t="s">
        <v>799</v>
      </c>
      <c r="B420" t="s">
        <v>800</v>
      </c>
      <c r="C420" s="6">
        <v>57</v>
      </c>
      <c r="D420" s="6">
        <v>57</v>
      </c>
      <c r="E420" s="6">
        <v>0</v>
      </c>
    </row>
    <row r="421" spans="1:5" x14ac:dyDescent="0.2">
      <c r="A421" t="s">
        <v>801</v>
      </c>
      <c r="B421" t="s">
        <v>802</v>
      </c>
      <c r="C421" s="6">
        <v>230</v>
      </c>
      <c r="D421" s="6">
        <v>233</v>
      </c>
      <c r="E421" s="6">
        <v>3</v>
      </c>
    </row>
    <row r="422" spans="1:5" x14ac:dyDescent="0.2">
      <c r="A422" t="s">
        <v>803</v>
      </c>
      <c r="B422" t="s">
        <v>804</v>
      </c>
      <c r="C422" s="6">
        <v>1048</v>
      </c>
      <c r="D422" s="6">
        <v>1062</v>
      </c>
      <c r="E422" s="6">
        <v>14</v>
      </c>
    </row>
    <row r="423" spans="1:5" x14ac:dyDescent="0.2">
      <c r="A423" t="s">
        <v>805</v>
      </c>
      <c r="B423" t="s">
        <v>806</v>
      </c>
      <c r="C423" s="6">
        <v>378</v>
      </c>
      <c r="D423" s="6">
        <v>379</v>
      </c>
      <c r="E423" s="6">
        <v>1</v>
      </c>
    </row>
    <row r="424" spans="1:5" x14ac:dyDescent="0.2">
      <c r="A424" t="s">
        <v>807</v>
      </c>
      <c r="B424" t="s">
        <v>808</v>
      </c>
      <c r="C424" s="6">
        <v>674</v>
      </c>
      <c r="D424" s="6">
        <v>667</v>
      </c>
      <c r="E424" s="6">
        <v>-7</v>
      </c>
    </row>
    <row r="425" spans="1:5" x14ac:dyDescent="0.2">
      <c r="A425" t="s">
        <v>809</v>
      </c>
      <c r="B425" t="s">
        <v>810</v>
      </c>
      <c r="C425" s="6">
        <v>2294</v>
      </c>
      <c r="D425" s="6">
        <v>2175</v>
      </c>
      <c r="E425" s="6">
        <v>-119</v>
      </c>
    </row>
    <row r="426" spans="1:5" x14ac:dyDescent="0.2">
      <c r="A426" t="s">
        <v>811</v>
      </c>
      <c r="B426" t="s">
        <v>812</v>
      </c>
      <c r="C426" s="6">
        <v>4599</v>
      </c>
      <c r="D426" s="6">
        <v>4544</v>
      </c>
      <c r="E426" s="6">
        <v>-55</v>
      </c>
    </row>
    <row r="427" spans="1:5" x14ac:dyDescent="0.2">
      <c r="A427" t="s">
        <v>813</v>
      </c>
      <c r="B427" t="s">
        <v>814</v>
      </c>
      <c r="C427" s="6">
        <v>253</v>
      </c>
      <c r="D427" s="6">
        <v>257</v>
      </c>
      <c r="E427" s="6">
        <v>4</v>
      </c>
    </row>
    <row r="428" spans="1:5" x14ac:dyDescent="0.2">
      <c r="A428" t="s">
        <v>815</v>
      </c>
      <c r="B428" t="s">
        <v>816</v>
      </c>
      <c r="C428" s="6">
        <v>14437</v>
      </c>
      <c r="D428" s="6">
        <v>13833</v>
      </c>
      <c r="E428" s="6">
        <v>-604</v>
      </c>
    </row>
    <row r="429" spans="1:5" x14ac:dyDescent="0.2">
      <c r="A429" t="s">
        <v>817</v>
      </c>
      <c r="B429" t="s">
        <v>818</v>
      </c>
      <c r="C429" s="6">
        <v>1453</v>
      </c>
      <c r="D429" s="6">
        <v>1358</v>
      </c>
      <c r="E429" s="6">
        <v>-95</v>
      </c>
    </row>
    <row r="430" spans="1:5" x14ac:dyDescent="0.2">
      <c r="A430" t="s">
        <v>819</v>
      </c>
      <c r="B430" t="s">
        <v>820</v>
      </c>
      <c r="C430" s="6">
        <v>989</v>
      </c>
      <c r="D430" s="6">
        <v>914</v>
      </c>
      <c r="E430" s="6">
        <v>-75</v>
      </c>
    </row>
    <row r="431" spans="1:5" x14ac:dyDescent="0.2">
      <c r="A431" t="s">
        <v>821</v>
      </c>
      <c r="B431" t="s">
        <v>822</v>
      </c>
      <c r="C431" s="6">
        <v>4589</v>
      </c>
      <c r="D431" s="6">
        <v>4548</v>
      </c>
      <c r="E431" s="6">
        <v>-41</v>
      </c>
    </row>
    <row r="432" spans="1:5" x14ac:dyDescent="0.2">
      <c r="A432" t="s">
        <v>823</v>
      </c>
      <c r="B432" t="s">
        <v>824</v>
      </c>
      <c r="C432" s="6">
        <v>7406</v>
      </c>
      <c r="D432" s="6">
        <v>7013</v>
      </c>
      <c r="E432" s="6">
        <v>-393</v>
      </c>
    </row>
    <row r="433" spans="1:5" x14ac:dyDescent="0.2">
      <c r="A433" t="s">
        <v>825</v>
      </c>
      <c r="B433" t="s">
        <v>826</v>
      </c>
      <c r="C433" s="6">
        <v>9985</v>
      </c>
      <c r="D433" s="6">
        <v>9512</v>
      </c>
      <c r="E433" s="6">
        <v>-473</v>
      </c>
    </row>
    <row r="434" spans="1:5" x14ac:dyDescent="0.2">
      <c r="A434" t="s">
        <v>827</v>
      </c>
      <c r="B434" t="s">
        <v>828</v>
      </c>
      <c r="C434" s="6">
        <v>125</v>
      </c>
      <c r="D434" s="6">
        <v>118</v>
      </c>
      <c r="E434" s="6">
        <v>-7</v>
      </c>
    </row>
    <row r="435" spans="1:5" x14ac:dyDescent="0.2">
      <c r="A435" t="s">
        <v>829</v>
      </c>
      <c r="B435" t="s">
        <v>830</v>
      </c>
      <c r="C435" s="6">
        <v>613</v>
      </c>
      <c r="D435" s="6">
        <v>580</v>
      </c>
      <c r="E435" s="6">
        <v>-33</v>
      </c>
    </row>
    <row r="436" spans="1:5" x14ac:dyDescent="0.2">
      <c r="A436" t="s">
        <v>831</v>
      </c>
      <c r="B436" t="s">
        <v>832</v>
      </c>
      <c r="C436" s="6">
        <v>109</v>
      </c>
      <c r="D436" s="6">
        <v>106</v>
      </c>
      <c r="E436" s="6">
        <v>-3</v>
      </c>
    </row>
    <row r="437" spans="1:5" x14ac:dyDescent="0.2">
      <c r="A437" t="s">
        <v>833</v>
      </c>
      <c r="B437" t="s">
        <v>834</v>
      </c>
      <c r="C437" s="6">
        <v>991</v>
      </c>
      <c r="D437" s="6">
        <v>974</v>
      </c>
      <c r="E437" s="6">
        <v>-17</v>
      </c>
    </row>
    <row r="438" spans="1:5" x14ac:dyDescent="0.2">
      <c r="A438" t="s">
        <v>835</v>
      </c>
      <c r="B438" t="s">
        <v>836</v>
      </c>
      <c r="C438" s="6">
        <v>398</v>
      </c>
      <c r="D438" s="6">
        <v>375</v>
      </c>
      <c r="E438" s="6">
        <v>-23</v>
      </c>
    </row>
    <row r="439" spans="1:5" x14ac:dyDescent="0.2">
      <c r="A439" t="s">
        <v>837</v>
      </c>
      <c r="B439" t="s">
        <v>838</v>
      </c>
      <c r="C439" s="6">
        <v>6962</v>
      </c>
      <c r="D439" s="6">
        <v>6607</v>
      </c>
      <c r="E439" s="6">
        <v>-355</v>
      </c>
    </row>
    <row r="440" spans="1:5" x14ac:dyDescent="0.2">
      <c r="A440" t="s">
        <v>839</v>
      </c>
      <c r="B440" t="s">
        <v>840</v>
      </c>
      <c r="C440" s="6">
        <v>174</v>
      </c>
      <c r="D440" s="6">
        <v>167</v>
      </c>
      <c r="E440" s="6">
        <v>-7</v>
      </c>
    </row>
    <row r="441" spans="1:5" x14ac:dyDescent="0.2">
      <c r="A441" t="s">
        <v>841</v>
      </c>
      <c r="B441" t="s">
        <v>842</v>
      </c>
      <c r="C441" s="6">
        <v>572</v>
      </c>
      <c r="D441" s="6">
        <v>547</v>
      </c>
      <c r="E441" s="6">
        <v>-25</v>
      </c>
    </row>
    <row r="443" spans="1:5" x14ac:dyDescent="0.2">
      <c r="A443" s="3" t="s">
        <v>843</v>
      </c>
      <c r="B443" s="3" t="s">
        <v>844</v>
      </c>
      <c r="C443" s="5">
        <v>4056</v>
      </c>
      <c r="D443" s="5">
        <v>3937</v>
      </c>
      <c r="E443" s="5">
        <v>-119</v>
      </c>
    </row>
    <row r="444" spans="1:5" x14ac:dyDescent="0.2">
      <c r="A444" t="s">
        <v>845</v>
      </c>
      <c r="B444" t="s">
        <v>846</v>
      </c>
      <c r="C444" s="6">
        <v>225</v>
      </c>
      <c r="D444" s="6">
        <v>221</v>
      </c>
      <c r="E444" s="6">
        <v>-4</v>
      </c>
    </row>
    <row r="445" spans="1:5" x14ac:dyDescent="0.2">
      <c r="A445" t="s">
        <v>847</v>
      </c>
      <c r="B445" t="s">
        <v>848</v>
      </c>
      <c r="C445" s="6">
        <v>225</v>
      </c>
      <c r="D445" s="6">
        <v>221</v>
      </c>
      <c r="E445" s="6">
        <v>-4</v>
      </c>
    </row>
    <row r="446" spans="1:5" x14ac:dyDescent="0.2">
      <c r="A446" t="s">
        <v>849</v>
      </c>
      <c r="B446" t="s">
        <v>850</v>
      </c>
      <c r="C446" s="6">
        <v>3634</v>
      </c>
      <c r="D446" s="6">
        <v>3516</v>
      </c>
      <c r="E446" s="6">
        <v>-118</v>
      </c>
    </row>
    <row r="447" spans="1:5" x14ac:dyDescent="0.2">
      <c r="A447" t="s">
        <v>851</v>
      </c>
      <c r="B447" t="s">
        <v>852</v>
      </c>
      <c r="C447" s="6">
        <v>172</v>
      </c>
      <c r="D447" s="6">
        <v>173</v>
      </c>
      <c r="E447" s="6">
        <v>1</v>
      </c>
    </row>
    <row r="448" spans="1:5" x14ac:dyDescent="0.2">
      <c r="A448" t="s">
        <v>853</v>
      </c>
      <c r="B448" t="s">
        <v>854</v>
      </c>
      <c r="C448" s="6">
        <v>208</v>
      </c>
      <c r="D448" s="6">
        <v>190</v>
      </c>
      <c r="E448" s="6">
        <v>-18</v>
      </c>
    </row>
    <row r="449" spans="1:5" x14ac:dyDescent="0.2">
      <c r="A449" t="s">
        <v>855</v>
      </c>
      <c r="B449" t="s">
        <v>856</v>
      </c>
      <c r="C449" s="6">
        <v>220</v>
      </c>
      <c r="D449" s="6">
        <v>215</v>
      </c>
      <c r="E449" s="6">
        <v>-5</v>
      </c>
    </row>
    <row r="450" spans="1:5" x14ac:dyDescent="0.2">
      <c r="A450" t="s">
        <v>857</v>
      </c>
      <c r="B450" t="s">
        <v>858</v>
      </c>
      <c r="C450" s="6">
        <v>1857</v>
      </c>
      <c r="D450" s="6">
        <v>1786</v>
      </c>
      <c r="E450" s="6">
        <v>-71</v>
      </c>
    </row>
    <row r="451" spans="1:5" x14ac:dyDescent="0.2">
      <c r="A451" t="s">
        <v>859</v>
      </c>
      <c r="B451" t="s">
        <v>860</v>
      </c>
      <c r="C451" s="6">
        <v>984</v>
      </c>
      <c r="D451" s="6">
        <v>966</v>
      </c>
      <c r="E451" s="6">
        <v>-18</v>
      </c>
    </row>
    <row r="452" spans="1:5" x14ac:dyDescent="0.2">
      <c r="A452" t="s">
        <v>861</v>
      </c>
      <c r="B452" t="s">
        <v>862</v>
      </c>
      <c r="C452" s="6">
        <v>197</v>
      </c>
      <c r="D452" s="6">
        <v>200</v>
      </c>
      <c r="E452" s="6">
        <v>3</v>
      </c>
    </row>
    <row r="454" spans="1:5" x14ac:dyDescent="0.2">
      <c r="A454" s="3" t="s">
        <v>863</v>
      </c>
      <c r="B454" s="3" t="s">
        <v>864</v>
      </c>
      <c r="C454" s="5">
        <v>18203</v>
      </c>
      <c r="D454" s="5">
        <v>18339</v>
      </c>
      <c r="E454" s="5">
        <v>136</v>
      </c>
    </row>
    <row r="455" spans="1:5" x14ac:dyDescent="0.2">
      <c r="A455" t="s">
        <v>865</v>
      </c>
      <c r="B455" t="s">
        <v>866</v>
      </c>
      <c r="C455" s="6">
        <v>2367</v>
      </c>
      <c r="D455" s="6">
        <v>2365</v>
      </c>
      <c r="E455" s="6">
        <v>-2</v>
      </c>
    </row>
    <row r="456" spans="1:5" x14ac:dyDescent="0.2">
      <c r="A456" t="s">
        <v>867</v>
      </c>
      <c r="B456" t="s">
        <v>868</v>
      </c>
      <c r="C456" s="6">
        <v>2367</v>
      </c>
      <c r="D456" s="6">
        <v>2365</v>
      </c>
      <c r="E456" s="6">
        <v>-2</v>
      </c>
    </row>
    <row r="457" spans="1:5" x14ac:dyDescent="0.2">
      <c r="A457" t="s">
        <v>869</v>
      </c>
      <c r="B457" t="s">
        <v>870</v>
      </c>
      <c r="C457" s="6">
        <v>13446</v>
      </c>
      <c r="D457" s="6">
        <v>13588</v>
      </c>
      <c r="E457" s="6">
        <v>142</v>
      </c>
    </row>
    <row r="458" spans="1:5" x14ac:dyDescent="0.2">
      <c r="A458" t="s">
        <v>871</v>
      </c>
      <c r="B458" t="s">
        <v>872</v>
      </c>
      <c r="C458" s="6">
        <v>225</v>
      </c>
      <c r="D458" s="6">
        <v>226</v>
      </c>
      <c r="E458" s="6">
        <v>1</v>
      </c>
    </row>
    <row r="459" spans="1:5" x14ac:dyDescent="0.2">
      <c r="A459" t="s">
        <v>873</v>
      </c>
      <c r="B459" t="s">
        <v>874</v>
      </c>
      <c r="C459" s="6">
        <v>2496</v>
      </c>
      <c r="D459" s="6">
        <v>2453</v>
      </c>
      <c r="E459" s="6">
        <v>-43</v>
      </c>
    </row>
    <row r="460" spans="1:5" x14ac:dyDescent="0.2">
      <c r="A460" t="s">
        <v>875</v>
      </c>
      <c r="B460" t="s">
        <v>876</v>
      </c>
      <c r="C460" s="6">
        <v>168</v>
      </c>
      <c r="D460" s="6">
        <v>166</v>
      </c>
      <c r="E460" s="6">
        <v>-2</v>
      </c>
    </row>
    <row r="461" spans="1:5" x14ac:dyDescent="0.2">
      <c r="A461" t="s">
        <v>877</v>
      </c>
      <c r="B461" t="s">
        <v>878</v>
      </c>
      <c r="C461" s="6">
        <v>76</v>
      </c>
      <c r="D461" s="6">
        <v>77</v>
      </c>
      <c r="E461" s="6">
        <v>1</v>
      </c>
    </row>
    <row r="462" spans="1:5" x14ac:dyDescent="0.2">
      <c r="A462" t="s">
        <v>879</v>
      </c>
      <c r="B462" t="s">
        <v>880</v>
      </c>
      <c r="C462" s="6">
        <v>445</v>
      </c>
      <c r="D462" s="6">
        <v>453</v>
      </c>
      <c r="E462" s="6">
        <v>8</v>
      </c>
    </row>
    <row r="463" spans="1:5" x14ac:dyDescent="0.2">
      <c r="A463" t="s">
        <v>881</v>
      </c>
      <c r="B463" t="s">
        <v>882</v>
      </c>
      <c r="C463" s="6">
        <v>2205</v>
      </c>
      <c r="D463" s="6">
        <v>2318</v>
      </c>
      <c r="E463" s="6">
        <v>113</v>
      </c>
    </row>
    <row r="464" spans="1:5" x14ac:dyDescent="0.2">
      <c r="A464" t="s">
        <v>883</v>
      </c>
      <c r="B464" t="s">
        <v>884</v>
      </c>
      <c r="C464" s="6">
        <v>234</v>
      </c>
      <c r="D464" s="6">
        <v>246</v>
      </c>
      <c r="E464" s="6">
        <v>12</v>
      </c>
    </row>
    <row r="465" spans="1:5" x14ac:dyDescent="0.2">
      <c r="A465" t="s">
        <v>885</v>
      </c>
      <c r="B465" t="s">
        <v>886</v>
      </c>
      <c r="C465" s="6">
        <v>33</v>
      </c>
      <c r="D465" s="6">
        <v>36</v>
      </c>
      <c r="E465" s="6">
        <v>3</v>
      </c>
    </row>
    <row r="466" spans="1:5" x14ac:dyDescent="0.2">
      <c r="A466" t="s">
        <v>887</v>
      </c>
      <c r="B466" t="s">
        <v>888</v>
      </c>
      <c r="C466" s="6">
        <v>1296</v>
      </c>
      <c r="D466" s="6">
        <v>1343</v>
      </c>
      <c r="E466" s="6">
        <v>47</v>
      </c>
    </row>
    <row r="467" spans="1:5" x14ac:dyDescent="0.2">
      <c r="A467" t="s">
        <v>889</v>
      </c>
      <c r="B467" t="s">
        <v>890</v>
      </c>
      <c r="C467" s="6">
        <v>234</v>
      </c>
      <c r="D467" s="6">
        <v>232</v>
      </c>
      <c r="E467" s="6">
        <v>-2</v>
      </c>
    </row>
    <row r="468" spans="1:5" x14ac:dyDescent="0.2">
      <c r="A468" t="s">
        <v>891</v>
      </c>
      <c r="B468" t="s">
        <v>892</v>
      </c>
      <c r="C468" s="6">
        <v>2257</v>
      </c>
      <c r="D468" s="6">
        <v>2260</v>
      </c>
      <c r="E468" s="6">
        <v>3</v>
      </c>
    </row>
    <row r="469" spans="1:5" x14ac:dyDescent="0.2">
      <c r="A469" t="s">
        <v>893</v>
      </c>
      <c r="B469" t="s">
        <v>894</v>
      </c>
      <c r="C469" s="6">
        <v>297</v>
      </c>
      <c r="D469" s="6">
        <v>294</v>
      </c>
      <c r="E469" s="6">
        <v>-3</v>
      </c>
    </row>
    <row r="470" spans="1:5" x14ac:dyDescent="0.2">
      <c r="A470" t="s">
        <v>895</v>
      </c>
      <c r="B470" t="s">
        <v>896</v>
      </c>
      <c r="C470" s="6">
        <v>734</v>
      </c>
      <c r="D470" s="6">
        <v>739</v>
      </c>
      <c r="E470" s="6">
        <v>5</v>
      </c>
    </row>
    <row r="471" spans="1:5" x14ac:dyDescent="0.2">
      <c r="A471" t="s">
        <v>897</v>
      </c>
      <c r="B471" t="s">
        <v>898</v>
      </c>
      <c r="C471" s="6">
        <v>107</v>
      </c>
      <c r="D471" s="6">
        <v>109</v>
      </c>
      <c r="E471" s="6">
        <v>2</v>
      </c>
    </row>
    <row r="472" spans="1:5" x14ac:dyDescent="0.2">
      <c r="A472" t="s">
        <v>899</v>
      </c>
      <c r="B472" t="s">
        <v>900</v>
      </c>
      <c r="C472" s="6">
        <v>1352</v>
      </c>
      <c r="D472" s="6">
        <v>1364</v>
      </c>
      <c r="E472" s="6">
        <v>12</v>
      </c>
    </row>
    <row r="473" spans="1:5" x14ac:dyDescent="0.2">
      <c r="A473" t="s">
        <v>901</v>
      </c>
      <c r="B473" t="s">
        <v>902</v>
      </c>
      <c r="C473" s="6">
        <v>215</v>
      </c>
      <c r="D473" s="6">
        <v>216</v>
      </c>
      <c r="E473" s="6">
        <v>1</v>
      </c>
    </row>
    <row r="474" spans="1:5" x14ac:dyDescent="0.2">
      <c r="A474" t="s">
        <v>903</v>
      </c>
      <c r="B474" t="s">
        <v>904</v>
      </c>
      <c r="C474" s="6">
        <v>538</v>
      </c>
      <c r="D474" s="6">
        <v>526</v>
      </c>
      <c r="E474" s="6">
        <v>-12</v>
      </c>
    </row>
    <row r="475" spans="1:5" x14ac:dyDescent="0.2">
      <c r="A475" t="s">
        <v>905</v>
      </c>
      <c r="B475" t="s">
        <v>906</v>
      </c>
      <c r="C475" s="6">
        <v>193</v>
      </c>
      <c r="D475" s="6">
        <v>190</v>
      </c>
      <c r="E475" s="6">
        <v>-3</v>
      </c>
    </row>
    <row r="476" spans="1:5" x14ac:dyDescent="0.2">
      <c r="A476" t="s">
        <v>907</v>
      </c>
      <c r="B476" t="s">
        <v>908</v>
      </c>
      <c r="C476" s="6">
        <v>1248</v>
      </c>
      <c r="D476" s="6">
        <v>1236</v>
      </c>
      <c r="E476" s="6">
        <v>-12</v>
      </c>
    </row>
    <row r="477" spans="1:5" x14ac:dyDescent="0.2">
      <c r="A477" t="s">
        <v>909</v>
      </c>
      <c r="B477" t="s">
        <v>910</v>
      </c>
      <c r="C477" s="6">
        <v>159</v>
      </c>
      <c r="D477" s="6">
        <v>159</v>
      </c>
      <c r="E477" s="6">
        <v>0</v>
      </c>
    </row>
    <row r="478" spans="1:5" x14ac:dyDescent="0.2">
      <c r="A478" t="s">
        <v>911</v>
      </c>
      <c r="B478" t="s">
        <v>912</v>
      </c>
      <c r="C478" s="6">
        <v>360</v>
      </c>
      <c r="D478" s="6">
        <v>349</v>
      </c>
      <c r="E478" s="6">
        <v>-11</v>
      </c>
    </row>
    <row r="479" spans="1:5" x14ac:dyDescent="0.2">
      <c r="A479" t="s">
        <v>913</v>
      </c>
      <c r="B479" t="s">
        <v>914</v>
      </c>
      <c r="C479" s="6">
        <v>278</v>
      </c>
      <c r="D479" s="6">
        <v>276</v>
      </c>
      <c r="E479" s="6">
        <v>-2</v>
      </c>
    </row>
    <row r="480" spans="1:5" x14ac:dyDescent="0.2">
      <c r="A480" t="s">
        <v>915</v>
      </c>
      <c r="B480" t="s">
        <v>916</v>
      </c>
      <c r="C480" s="6">
        <v>274</v>
      </c>
      <c r="D480" s="6">
        <v>276</v>
      </c>
      <c r="E480" s="6">
        <v>2</v>
      </c>
    </row>
    <row r="481" spans="1:5" x14ac:dyDescent="0.2">
      <c r="A481" t="s">
        <v>917</v>
      </c>
      <c r="B481" t="s">
        <v>918</v>
      </c>
      <c r="C481" s="6">
        <v>61</v>
      </c>
      <c r="D481" s="6">
        <v>61</v>
      </c>
      <c r="E481" s="6">
        <v>0</v>
      </c>
    </row>
    <row r="482" spans="1:5" x14ac:dyDescent="0.2">
      <c r="A482" t="s">
        <v>919</v>
      </c>
      <c r="B482" t="s">
        <v>920</v>
      </c>
      <c r="C482" s="6">
        <v>1080</v>
      </c>
      <c r="D482" s="6">
        <v>1082</v>
      </c>
      <c r="E482" s="6">
        <v>2</v>
      </c>
    </row>
    <row r="483" spans="1:5" x14ac:dyDescent="0.2">
      <c r="A483" t="s">
        <v>921</v>
      </c>
      <c r="B483" t="s">
        <v>922</v>
      </c>
      <c r="C483" s="6">
        <v>509</v>
      </c>
      <c r="D483" s="6">
        <v>509</v>
      </c>
      <c r="E483" s="6">
        <v>0</v>
      </c>
    </row>
    <row r="484" spans="1:5" x14ac:dyDescent="0.2">
      <c r="A484" t="s">
        <v>923</v>
      </c>
      <c r="B484" t="s">
        <v>924</v>
      </c>
      <c r="C484" s="6">
        <v>75</v>
      </c>
      <c r="D484" s="6">
        <v>74</v>
      </c>
      <c r="E484" s="6">
        <v>-1</v>
      </c>
    </row>
    <row r="485" spans="1:5" x14ac:dyDescent="0.2">
      <c r="A485" t="s">
        <v>925</v>
      </c>
      <c r="B485" t="s">
        <v>926</v>
      </c>
      <c r="C485" s="6">
        <v>57</v>
      </c>
      <c r="D485" s="6">
        <v>58</v>
      </c>
      <c r="E485" s="6">
        <v>1</v>
      </c>
    </row>
    <row r="486" spans="1:5" x14ac:dyDescent="0.2">
      <c r="A486" t="s">
        <v>927</v>
      </c>
      <c r="B486" t="s">
        <v>928</v>
      </c>
      <c r="C486" s="6">
        <v>119</v>
      </c>
      <c r="D486" s="6">
        <v>121</v>
      </c>
      <c r="E486" s="6">
        <v>2</v>
      </c>
    </row>
    <row r="487" spans="1:5" x14ac:dyDescent="0.2">
      <c r="A487" t="s">
        <v>929</v>
      </c>
      <c r="B487" t="s">
        <v>930</v>
      </c>
      <c r="C487" s="6">
        <v>119</v>
      </c>
      <c r="D487" s="6">
        <v>120</v>
      </c>
      <c r="E487" s="6">
        <v>1</v>
      </c>
    </row>
    <row r="488" spans="1:5" x14ac:dyDescent="0.2">
      <c r="A488" t="s">
        <v>931</v>
      </c>
      <c r="B488" t="s">
        <v>932</v>
      </c>
      <c r="C488" s="6">
        <v>62</v>
      </c>
      <c r="D488" s="6">
        <v>68</v>
      </c>
      <c r="E488" s="6">
        <v>6</v>
      </c>
    </row>
    <row r="489" spans="1:5" x14ac:dyDescent="0.2">
      <c r="A489" t="s">
        <v>933</v>
      </c>
      <c r="B489" t="s">
        <v>934</v>
      </c>
      <c r="C489" s="6">
        <v>34</v>
      </c>
      <c r="D489" s="6">
        <v>37</v>
      </c>
      <c r="E489" s="6">
        <v>3</v>
      </c>
    </row>
    <row r="491" spans="1:5" x14ac:dyDescent="0.2">
      <c r="A491" s="3" t="s">
        <v>935</v>
      </c>
      <c r="B491" s="3" t="s">
        <v>936</v>
      </c>
      <c r="C491" s="5">
        <v>17845</v>
      </c>
      <c r="D491" s="5">
        <v>17299</v>
      </c>
      <c r="E491" s="5">
        <v>-546</v>
      </c>
    </row>
    <row r="492" spans="1:5" x14ac:dyDescent="0.2">
      <c r="A492" t="s">
        <v>937</v>
      </c>
      <c r="B492" t="s">
        <v>938</v>
      </c>
      <c r="C492" s="6">
        <v>1806</v>
      </c>
      <c r="D492" s="6">
        <v>1754</v>
      </c>
      <c r="E492" s="6">
        <v>-52</v>
      </c>
    </row>
    <row r="493" spans="1:5" x14ac:dyDescent="0.2">
      <c r="A493" t="s">
        <v>939</v>
      </c>
      <c r="B493" t="s">
        <v>940</v>
      </c>
      <c r="C493" s="6">
        <v>1806</v>
      </c>
      <c r="D493" s="6">
        <v>1754</v>
      </c>
      <c r="E493" s="6">
        <v>-52</v>
      </c>
    </row>
    <row r="494" spans="1:5" x14ac:dyDescent="0.2">
      <c r="A494" t="s">
        <v>941</v>
      </c>
      <c r="B494" t="s">
        <v>942</v>
      </c>
      <c r="C494" s="6">
        <v>1297</v>
      </c>
      <c r="D494" s="6">
        <v>1248</v>
      </c>
      <c r="E494" s="6">
        <v>-49</v>
      </c>
    </row>
    <row r="495" spans="1:5" x14ac:dyDescent="0.2">
      <c r="A495" t="s">
        <v>943</v>
      </c>
      <c r="B495" t="s">
        <v>944</v>
      </c>
      <c r="C495" s="6">
        <v>268</v>
      </c>
      <c r="D495" s="6">
        <v>255</v>
      </c>
      <c r="E495" s="6">
        <v>-13</v>
      </c>
    </row>
    <row r="496" spans="1:5" x14ac:dyDescent="0.2">
      <c r="A496" t="s">
        <v>945</v>
      </c>
      <c r="B496" t="s">
        <v>946</v>
      </c>
      <c r="C496" s="6">
        <v>172</v>
      </c>
      <c r="D496" s="6">
        <v>172</v>
      </c>
      <c r="E496" s="6">
        <v>0</v>
      </c>
    </row>
    <row r="497" spans="1:5" x14ac:dyDescent="0.2">
      <c r="A497" t="s">
        <v>947</v>
      </c>
      <c r="B497" t="s">
        <v>948</v>
      </c>
      <c r="C497" s="6">
        <v>93</v>
      </c>
      <c r="D497" s="6">
        <v>81</v>
      </c>
      <c r="E497" s="6">
        <v>-12</v>
      </c>
    </row>
    <row r="498" spans="1:5" x14ac:dyDescent="0.2">
      <c r="A498" t="s">
        <v>949</v>
      </c>
      <c r="B498" t="s">
        <v>950</v>
      </c>
      <c r="C498" s="6">
        <v>262</v>
      </c>
      <c r="D498" s="6">
        <v>253</v>
      </c>
      <c r="E498" s="6">
        <v>-9</v>
      </c>
    </row>
    <row r="499" spans="1:5" x14ac:dyDescent="0.2">
      <c r="A499" t="s">
        <v>951</v>
      </c>
      <c r="B499" t="s">
        <v>952</v>
      </c>
      <c r="C499" s="6">
        <v>136</v>
      </c>
      <c r="D499" s="6">
        <v>136</v>
      </c>
      <c r="E499" s="6">
        <v>0</v>
      </c>
    </row>
    <row r="500" spans="1:5" x14ac:dyDescent="0.2">
      <c r="A500" t="s">
        <v>953</v>
      </c>
      <c r="B500" t="s">
        <v>954</v>
      </c>
      <c r="C500" s="6">
        <v>168</v>
      </c>
      <c r="D500" s="6">
        <v>164</v>
      </c>
      <c r="E500" s="6">
        <v>-4</v>
      </c>
    </row>
    <row r="501" spans="1:5" x14ac:dyDescent="0.2">
      <c r="A501" t="s">
        <v>955</v>
      </c>
      <c r="B501" t="s">
        <v>956</v>
      </c>
      <c r="C501" s="6">
        <v>5241</v>
      </c>
      <c r="D501" s="6">
        <v>5006</v>
      </c>
      <c r="E501" s="6">
        <v>-235</v>
      </c>
    </row>
    <row r="502" spans="1:5" x14ac:dyDescent="0.2">
      <c r="A502" t="s">
        <v>957</v>
      </c>
      <c r="B502" t="s">
        <v>958</v>
      </c>
      <c r="C502" s="6">
        <v>489</v>
      </c>
      <c r="D502" s="6">
        <v>456</v>
      </c>
      <c r="E502" s="6">
        <v>-33</v>
      </c>
    </row>
    <row r="503" spans="1:5" x14ac:dyDescent="0.2">
      <c r="A503" t="s">
        <v>959</v>
      </c>
      <c r="B503" t="s">
        <v>960</v>
      </c>
      <c r="C503" s="6">
        <v>403</v>
      </c>
      <c r="D503" s="6">
        <v>377</v>
      </c>
      <c r="E503" s="6">
        <v>-26</v>
      </c>
    </row>
    <row r="504" spans="1:5" x14ac:dyDescent="0.2">
      <c r="A504" t="s">
        <v>961</v>
      </c>
      <c r="B504" t="s">
        <v>962</v>
      </c>
      <c r="C504" s="6">
        <v>2016</v>
      </c>
      <c r="D504" s="6">
        <v>1879</v>
      </c>
      <c r="E504" s="6">
        <v>-137</v>
      </c>
    </row>
    <row r="505" spans="1:5" x14ac:dyDescent="0.2">
      <c r="A505" t="s">
        <v>963</v>
      </c>
      <c r="B505" t="s">
        <v>964</v>
      </c>
      <c r="C505" s="6">
        <v>704</v>
      </c>
      <c r="D505" s="6">
        <v>693</v>
      </c>
      <c r="E505" s="6">
        <v>-11</v>
      </c>
    </row>
    <row r="506" spans="1:5" x14ac:dyDescent="0.2">
      <c r="A506" t="s">
        <v>965</v>
      </c>
      <c r="B506" t="s">
        <v>966</v>
      </c>
      <c r="C506" s="6">
        <v>158</v>
      </c>
      <c r="D506" s="6">
        <v>161</v>
      </c>
      <c r="E506" s="6">
        <v>3</v>
      </c>
    </row>
    <row r="507" spans="1:5" x14ac:dyDescent="0.2">
      <c r="A507" t="s">
        <v>967</v>
      </c>
      <c r="B507" t="s">
        <v>968</v>
      </c>
      <c r="C507" s="6">
        <v>472</v>
      </c>
      <c r="D507" s="6">
        <v>484</v>
      </c>
      <c r="E507" s="6">
        <v>12</v>
      </c>
    </row>
    <row r="508" spans="1:5" x14ac:dyDescent="0.2">
      <c r="A508" t="s">
        <v>969</v>
      </c>
      <c r="B508" t="s">
        <v>970</v>
      </c>
      <c r="C508" s="6">
        <v>138</v>
      </c>
      <c r="D508" s="6">
        <v>128</v>
      </c>
      <c r="E508" s="6">
        <v>-10</v>
      </c>
    </row>
    <row r="509" spans="1:5" x14ac:dyDescent="0.2">
      <c r="A509" t="s">
        <v>971</v>
      </c>
      <c r="B509" t="s">
        <v>972</v>
      </c>
      <c r="C509" s="6">
        <v>203</v>
      </c>
      <c r="D509" s="6">
        <v>202</v>
      </c>
      <c r="E509" s="6">
        <v>-1</v>
      </c>
    </row>
    <row r="510" spans="1:5" x14ac:dyDescent="0.2">
      <c r="A510" t="s">
        <v>973</v>
      </c>
      <c r="B510" t="s">
        <v>974</v>
      </c>
      <c r="C510" s="6">
        <v>221</v>
      </c>
      <c r="D510" s="6">
        <v>203</v>
      </c>
      <c r="E510" s="6">
        <v>-18</v>
      </c>
    </row>
    <row r="511" spans="1:5" x14ac:dyDescent="0.2">
      <c r="A511" t="s">
        <v>975</v>
      </c>
      <c r="B511" t="s">
        <v>976</v>
      </c>
      <c r="C511" s="6">
        <v>9501</v>
      </c>
      <c r="D511" s="6">
        <v>9291</v>
      </c>
      <c r="E511" s="6">
        <v>-210</v>
      </c>
    </row>
    <row r="512" spans="1:5" x14ac:dyDescent="0.2">
      <c r="A512" t="s">
        <v>977</v>
      </c>
      <c r="B512" t="s">
        <v>978</v>
      </c>
      <c r="C512" s="6">
        <v>80</v>
      </c>
      <c r="D512" s="6">
        <v>80</v>
      </c>
      <c r="E512" s="6">
        <v>0</v>
      </c>
    </row>
    <row r="513" spans="1:5" x14ac:dyDescent="0.2">
      <c r="A513" t="s">
        <v>979</v>
      </c>
      <c r="B513" t="s">
        <v>980</v>
      </c>
      <c r="C513" s="6">
        <v>82</v>
      </c>
      <c r="D513" s="6">
        <v>82</v>
      </c>
      <c r="E513" s="6">
        <v>0</v>
      </c>
    </row>
    <row r="514" spans="1:5" x14ac:dyDescent="0.2">
      <c r="A514" t="s">
        <v>981</v>
      </c>
      <c r="B514" t="s">
        <v>982</v>
      </c>
      <c r="C514" s="6">
        <v>1770</v>
      </c>
      <c r="D514" s="6">
        <v>1774</v>
      </c>
      <c r="E514" s="6">
        <v>4</v>
      </c>
    </row>
    <row r="515" spans="1:5" x14ac:dyDescent="0.2">
      <c r="A515" t="s">
        <v>983</v>
      </c>
      <c r="B515" t="s">
        <v>984</v>
      </c>
      <c r="C515" s="6">
        <v>85</v>
      </c>
      <c r="D515" s="6">
        <v>77</v>
      </c>
      <c r="E515" s="6">
        <v>-8</v>
      </c>
    </row>
    <row r="516" spans="1:5" x14ac:dyDescent="0.2">
      <c r="A516" t="s">
        <v>985</v>
      </c>
      <c r="B516" t="s">
        <v>986</v>
      </c>
      <c r="C516" s="6">
        <v>1069</v>
      </c>
      <c r="D516" s="6">
        <v>1041</v>
      </c>
      <c r="E516" s="6">
        <v>-28</v>
      </c>
    </row>
    <row r="517" spans="1:5" x14ac:dyDescent="0.2">
      <c r="A517" t="s">
        <v>987</v>
      </c>
      <c r="B517" t="s">
        <v>988</v>
      </c>
      <c r="C517" s="6">
        <v>34</v>
      </c>
      <c r="D517" s="6">
        <v>34</v>
      </c>
      <c r="E517" s="6">
        <v>0</v>
      </c>
    </row>
    <row r="518" spans="1:5" x14ac:dyDescent="0.2">
      <c r="A518" t="s">
        <v>989</v>
      </c>
      <c r="B518" t="s">
        <v>990</v>
      </c>
      <c r="C518" s="6">
        <v>92</v>
      </c>
      <c r="D518" s="6">
        <v>88</v>
      </c>
      <c r="E518" s="6">
        <v>-4</v>
      </c>
    </row>
    <row r="519" spans="1:5" x14ac:dyDescent="0.2">
      <c r="A519" t="s">
        <v>991</v>
      </c>
      <c r="B519" t="s">
        <v>992</v>
      </c>
      <c r="C519" s="6">
        <v>325</v>
      </c>
      <c r="D519" s="6">
        <v>332</v>
      </c>
      <c r="E519" s="6">
        <v>7</v>
      </c>
    </row>
    <row r="520" spans="1:5" x14ac:dyDescent="0.2">
      <c r="A520" t="s">
        <v>993</v>
      </c>
      <c r="B520" t="s">
        <v>994</v>
      </c>
      <c r="C520" s="6">
        <v>135</v>
      </c>
      <c r="D520" s="6">
        <v>133</v>
      </c>
      <c r="E520" s="6">
        <v>-2</v>
      </c>
    </row>
    <row r="521" spans="1:5" x14ac:dyDescent="0.2">
      <c r="A521" t="s">
        <v>995</v>
      </c>
      <c r="B521" t="s">
        <v>996</v>
      </c>
      <c r="C521" s="6">
        <v>51</v>
      </c>
      <c r="D521" s="6">
        <v>48</v>
      </c>
      <c r="E521" s="6">
        <v>-3</v>
      </c>
    </row>
    <row r="522" spans="1:5" x14ac:dyDescent="0.2">
      <c r="A522" t="s">
        <v>997</v>
      </c>
      <c r="B522" t="s">
        <v>998</v>
      </c>
      <c r="C522" s="6">
        <v>3636</v>
      </c>
      <c r="D522" s="6">
        <v>3504</v>
      </c>
      <c r="E522" s="6">
        <v>-132</v>
      </c>
    </row>
    <row r="523" spans="1:5" x14ac:dyDescent="0.2">
      <c r="A523" t="s">
        <v>999</v>
      </c>
      <c r="B523" t="s">
        <v>1000</v>
      </c>
      <c r="C523" s="6">
        <v>71</v>
      </c>
      <c r="D523" s="6">
        <v>69</v>
      </c>
      <c r="E523" s="6">
        <v>-2</v>
      </c>
    </row>
    <row r="524" spans="1:5" x14ac:dyDescent="0.2">
      <c r="A524" t="s">
        <v>1001</v>
      </c>
      <c r="B524" t="s">
        <v>1002</v>
      </c>
      <c r="C524" s="6">
        <v>803</v>
      </c>
      <c r="D524" s="6">
        <v>783</v>
      </c>
      <c r="E524" s="6">
        <v>-20</v>
      </c>
    </row>
    <row r="525" spans="1:5" x14ac:dyDescent="0.2">
      <c r="A525" t="s">
        <v>1003</v>
      </c>
      <c r="B525" t="s">
        <v>1004</v>
      </c>
      <c r="C525" s="6">
        <v>367</v>
      </c>
      <c r="D525" s="6">
        <v>361</v>
      </c>
      <c r="E525" s="6">
        <v>-6</v>
      </c>
    </row>
    <row r="527" spans="1:5" x14ac:dyDescent="0.2">
      <c r="A527" s="3" t="s">
        <v>1005</v>
      </c>
      <c r="B527" s="3" t="s">
        <v>1006</v>
      </c>
      <c r="C527" s="5">
        <v>19961</v>
      </c>
      <c r="D527" s="5">
        <v>18681</v>
      </c>
      <c r="E527" s="5">
        <v>-1280</v>
      </c>
    </row>
    <row r="528" spans="1:5" x14ac:dyDescent="0.2">
      <c r="A528" t="s">
        <v>1007</v>
      </c>
      <c r="B528" t="s">
        <v>1008</v>
      </c>
      <c r="C528" s="6">
        <v>1334</v>
      </c>
      <c r="D528" s="6">
        <v>1270</v>
      </c>
      <c r="E528" s="6">
        <v>-64</v>
      </c>
    </row>
    <row r="529" spans="1:5" x14ac:dyDescent="0.2">
      <c r="A529" t="s">
        <v>1009</v>
      </c>
      <c r="B529" t="s">
        <v>1010</v>
      </c>
      <c r="C529" s="6">
        <v>1334</v>
      </c>
      <c r="D529" s="6">
        <v>1270</v>
      </c>
      <c r="E529" s="6">
        <v>-64</v>
      </c>
    </row>
    <row r="530" spans="1:5" x14ac:dyDescent="0.2">
      <c r="A530" t="s">
        <v>1011</v>
      </c>
      <c r="B530" t="s">
        <v>1012</v>
      </c>
      <c r="C530" s="6">
        <v>1907</v>
      </c>
      <c r="D530" s="6">
        <v>1757</v>
      </c>
      <c r="E530" s="6">
        <v>-150</v>
      </c>
    </row>
    <row r="531" spans="1:5" x14ac:dyDescent="0.2">
      <c r="A531" t="s">
        <v>1013</v>
      </c>
      <c r="B531" t="s">
        <v>1014</v>
      </c>
      <c r="C531" s="6">
        <v>313</v>
      </c>
      <c r="D531" s="6">
        <v>276</v>
      </c>
      <c r="E531" s="6">
        <v>-37</v>
      </c>
    </row>
    <row r="532" spans="1:5" x14ac:dyDescent="0.2">
      <c r="A532" t="s">
        <v>1015</v>
      </c>
      <c r="B532" t="s">
        <v>1016</v>
      </c>
      <c r="C532" s="6">
        <v>124</v>
      </c>
      <c r="D532" s="6">
        <v>123</v>
      </c>
      <c r="E532" s="6">
        <v>-1</v>
      </c>
    </row>
    <row r="533" spans="1:5" x14ac:dyDescent="0.2">
      <c r="A533" t="s">
        <v>1017</v>
      </c>
      <c r="B533" t="s">
        <v>1018</v>
      </c>
      <c r="C533" s="6">
        <v>1425</v>
      </c>
      <c r="D533" s="6">
        <v>1321</v>
      </c>
      <c r="E533" s="6">
        <v>-104</v>
      </c>
    </row>
    <row r="534" spans="1:5" x14ac:dyDescent="0.2">
      <c r="A534" t="s">
        <v>1019</v>
      </c>
      <c r="B534" t="s">
        <v>1020</v>
      </c>
      <c r="C534" s="6">
        <v>7234</v>
      </c>
      <c r="D534" s="6">
        <v>6671</v>
      </c>
      <c r="E534" s="6">
        <v>-563</v>
      </c>
    </row>
    <row r="535" spans="1:5" x14ac:dyDescent="0.2">
      <c r="A535" t="s">
        <v>1021</v>
      </c>
      <c r="B535" t="s">
        <v>1022</v>
      </c>
      <c r="C535" s="6">
        <v>357</v>
      </c>
      <c r="D535" s="6">
        <v>337</v>
      </c>
      <c r="E535" s="6">
        <v>-20</v>
      </c>
    </row>
    <row r="536" spans="1:5" x14ac:dyDescent="0.2">
      <c r="A536" t="s">
        <v>1023</v>
      </c>
      <c r="B536" t="s">
        <v>1024</v>
      </c>
      <c r="C536" s="6">
        <v>154</v>
      </c>
      <c r="D536" s="6">
        <v>160</v>
      </c>
      <c r="E536" s="6">
        <v>6</v>
      </c>
    </row>
    <row r="537" spans="1:5" x14ac:dyDescent="0.2">
      <c r="A537" t="s">
        <v>1025</v>
      </c>
      <c r="B537" t="s">
        <v>1026</v>
      </c>
      <c r="C537" s="6">
        <v>5618</v>
      </c>
      <c r="D537" s="6">
        <v>5163</v>
      </c>
      <c r="E537" s="6">
        <v>-455</v>
      </c>
    </row>
    <row r="538" spans="1:5" x14ac:dyDescent="0.2">
      <c r="A538" t="s">
        <v>1027</v>
      </c>
      <c r="B538" t="s">
        <v>1028</v>
      </c>
      <c r="C538" s="6">
        <v>391</v>
      </c>
      <c r="D538" s="6">
        <v>365</v>
      </c>
      <c r="E538" s="6">
        <v>-26</v>
      </c>
    </row>
    <row r="539" spans="1:5" x14ac:dyDescent="0.2">
      <c r="A539" t="s">
        <v>1029</v>
      </c>
      <c r="B539" t="s">
        <v>1030</v>
      </c>
      <c r="C539" s="6">
        <v>231</v>
      </c>
      <c r="D539" s="6">
        <v>209</v>
      </c>
      <c r="E539" s="6">
        <v>-22</v>
      </c>
    </row>
    <row r="540" spans="1:5" x14ac:dyDescent="0.2">
      <c r="A540" t="s">
        <v>1031</v>
      </c>
      <c r="B540" t="s">
        <v>1032</v>
      </c>
      <c r="C540" s="6">
        <v>362</v>
      </c>
      <c r="D540" s="6">
        <v>327</v>
      </c>
      <c r="E540" s="6">
        <v>-35</v>
      </c>
    </row>
    <row r="541" spans="1:5" x14ac:dyDescent="0.2">
      <c r="A541" t="s">
        <v>1033</v>
      </c>
      <c r="B541" t="s">
        <v>1034</v>
      </c>
      <c r="C541" s="6">
        <v>1937</v>
      </c>
      <c r="D541" s="6">
        <v>1878</v>
      </c>
      <c r="E541" s="6">
        <v>-59</v>
      </c>
    </row>
    <row r="542" spans="1:5" x14ac:dyDescent="0.2">
      <c r="A542" t="s">
        <v>1035</v>
      </c>
      <c r="B542" t="s">
        <v>1036</v>
      </c>
      <c r="C542" s="6">
        <v>79</v>
      </c>
      <c r="D542" s="6">
        <v>76</v>
      </c>
      <c r="E542" s="6">
        <v>-3</v>
      </c>
    </row>
    <row r="543" spans="1:5" x14ac:dyDescent="0.2">
      <c r="A543" t="s">
        <v>1037</v>
      </c>
      <c r="B543" t="s">
        <v>1038</v>
      </c>
      <c r="C543" s="6">
        <v>191</v>
      </c>
      <c r="D543" s="6">
        <v>176</v>
      </c>
      <c r="E543" s="6">
        <v>-15</v>
      </c>
    </row>
    <row r="544" spans="1:5" x14ac:dyDescent="0.2">
      <c r="A544" t="s">
        <v>1039</v>
      </c>
      <c r="B544" t="s">
        <v>1040</v>
      </c>
      <c r="C544" s="6">
        <v>210</v>
      </c>
      <c r="D544" s="6">
        <v>203</v>
      </c>
      <c r="E544" s="6">
        <v>-7</v>
      </c>
    </row>
    <row r="545" spans="1:5" x14ac:dyDescent="0.2">
      <c r="A545" t="s">
        <v>1041</v>
      </c>
      <c r="B545" t="s">
        <v>1042</v>
      </c>
      <c r="C545" s="6">
        <v>38</v>
      </c>
      <c r="D545" s="6">
        <v>37</v>
      </c>
      <c r="E545" s="6">
        <v>-1</v>
      </c>
    </row>
    <row r="546" spans="1:5" x14ac:dyDescent="0.2">
      <c r="A546" t="s">
        <v>1043</v>
      </c>
      <c r="B546" t="s">
        <v>1044</v>
      </c>
      <c r="C546" s="6">
        <v>324</v>
      </c>
      <c r="D546" s="6">
        <v>314</v>
      </c>
      <c r="E546" s="6">
        <v>-10</v>
      </c>
    </row>
    <row r="547" spans="1:5" x14ac:dyDescent="0.2">
      <c r="A547" t="s">
        <v>1045</v>
      </c>
      <c r="B547" t="s">
        <v>1046</v>
      </c>
      <c r="C547" s="6">
        <v>136</v>
      </c>
      <c r="D547" s="6">
        <v>129</v>
      </c>
      <c r="E547" s="6">
        <v>-7</v>
      </c>
    </row>
    <row r="548" spans="1:5" x14ac:dyDescent="0.2">
      <c r="A548" t="s">
        <v>1047</v>
      </c>
      <c r="B548" t="s">
        <v>1048</v>
      </c>
      <c r="C548" s="6">
        <v>713</v>
      </c>
      <c r="D548" s="6">
        <v>715</v>
      </c>
      <c r="E548" s="6">
        <v>2</v>
      </c>
    </row>
    <row r="549" spans="1:5" x14ac:dyDescent="0.2">
      <c r="A549" t="s">
        <v>1049</v>
      </c>
      <c r="B549" t="s">
        <v>1050</v>
      </c>
      <c r="C549" s="6">
        <v>41</v>
      </c>
      <c r="D549" s="6">
        <v>37</v>
      </c>
      <c r="E549" s="6">
        <v>-4</v>
      </c>
    </row>
    <row r="550" spans="1:5" x14ac:dyDescent="0.2">
      <c r="A550" t="s">
        <v>1051</v>
      </c>
      <c r="B550" t="s">
        <v>1052</v>
      </c>
      <c r="C550" s="6">
        <v>321</v>
      </c>
      <c r="D550" s="6">
        <v>273</v>
      </c>
      <c r="E550" s="6">
        <v>-48</v>
      </c>
    </row>
    <row r="551" spans="1:5" x14ac:dyDescent="0.2">
      <c r="A551" t="s">
        <v>1053</v>
      </c>
      <c r="B551" t="s">
        <v>1054</v>
      </c>
      <c r="C551" s="6">
        <v>41</v>
      </c>
      <c r="D551" s="6">
        <v>32</v>
      </c>
      <c r="E551" s="6">
        <v>-9</v>
      </c>
    </row>
    <row r="552" spans="1:5" x14ac:dyDescent="0.2">
      <c r="A552" t="s">
        <v>1055</v>
      </c>
      <c r="B552" t="s">
        <v>1056</v>
      </c>
      <c r="C552" s="6">
        <v>225</v>
      </c>
      <c r="D552" s="6">
        <v>195</v>
      </c>
      <c r="E552" s="6">
        <v>-30</v>
      </c>
    </row>
    <row r="553" spans="1:5" x14ac:dyDescent="0.2">
      <c r="A553" t="s">
        <v>1057</v>
      </c>
      <c r="B553" t="s">
        <v>1058</v>
      </c>
      <c r="C553" s="6">
        <v>55</v>
      </c>
      <c r="D553" s="6">
        <v>46</v>
      </c>
      <c r="E553" s="6">
        <v>-9</v>
      </c>
    </row>
    <row r="554" spans="1:5" x14ac:dyDescent="0.2">
      <c r="A554" t="s">
        <v>1059</v>
      </c>
      <c r="B554" t="s">
        <v>1060</v>
      </c>
      <c r="C554" s="6">
        <v>1241</v>
      </c>
      <c r="D554" s="6">
        <v>1101</v>
      </c>
      <c r="E554" s="6">
        <v>-140</v>
      </c>
    </row>
    <row r="555" spans="1:5" x14ac:dyDescent="0.2">
      <c r="A555" t="s">
        <v>1061</v>
      </c>
      <c r="B555" t="s">
        <v>1062</v>
      </c>
      <c r="C555" s="6">
        <v>655</v>
      </c>
      <c r="D555" s="6">
        <v>536</v>
      </c>
      <c r="E555" s="6">
        <v>-119</v>
      </c>
    </row>
    <row r="556" spans="1:5" x14ac:dyDescent="0.2">
      <c r="A556" t="s">
        <v>1063</v>
      </c>
      <c r="B556" t="s">
        <v>1064</v>
      </c>
      <c r="C556" s="6">
        <v>166</v>
      </c>
      <c r="D556" s="6">
        <v>154</v>
      </c>
      <c r="E556" s="6">
        <v>-12</v>
      </c>
    </row>
    <row r="557" spans="1:5" x14ac:dyDescent="0.2">
      <c r="A557" t="s">
        <v>1065</v>
      </c>
      <c r="B557" t="s">
        <v>1066</v>
      </c>
      <c r="C557" s="6">
        <v>77</v>
      </c>
      <c r="D557" s="6">
        <v>73</v>
      </c>
      <c r="E557" s="6">
        <v>-4</v>
      </c>
    </row>
    <row r="558" spans="1:5" x14ac:dyDescent="0.2">
      <c r="A558" t="s">
        <v>1067</v>
      </c>
      <c r="B558" t="s">
        <v>1068</v>
      </c>
      <c r="C558" s="6">
        <v>258</v>
      </c>
      <c r="D558" s="6">
        <v>265</v>
      </c>
      <c r="E558" s="6">
        <v>7</v>
      </c>
    </row>
    <row r="559" spans="1:5" x14ac:dyDescent="0.2">
      <c r="A559" t="s">
        <v>1069</v>
      </c>
      <c r="B559" t="s">
        <v>1070</v>
      </c>
      <c r="C559" s="6">
        <v>186</v>
      </c>
      <c r="D559" s="6">
        <v>192</v>
      </c>
      <c r="E559" s="6">
        <v>6</v>
      </c>
    </row>
    <row r="560" spans="1:5" x14ac:dyDescent="0.2">
      <c r="A560" t="s">
        <v>1071</v>
      </c>
      <c r="B560" t="s">
        <v>1072</v>
      </c>
      <c r="C560" s="6">
        <v>1105</v>
      </c>
      <c r="D560" s="6">
        <v>1093</v>
      </c>
      <c r="E560" s="6">
        <v>-12</v>
      </c>
    </row>
    <row r="561" spans="1:5" x14ac:dyDescent="0.2">
      <c r="A561" t="s">
        <v>1073</v>
      </c>
      <c r="B561" t="s">
        <v>1074</v>
      </c>
      <c r="C561" s="6">
        <v>57</v>
      </c>
      <c r="D561" s="6">
        <v>57</v>
      </c>
      <c r="E561" s="6">
        <v>0</v>
      </c>
    </row>
    <row r="562" spans="1:5" x14ac:dyDescent="0.2">
      <c r="A562" t="s">
        <v>1075</v>
      </c>
      <c r="B562" t="s">
        <v>1076</v>
      </c>
      <c r="C562" s="6">
        <v>378</v>
      </c>
      <c r="D562" s="6">
        <v>377</v>
      </c>
      <c r="E562" s="6">
        <v>-1</v>
      </c>
    </row>
    <row r="563" spans="1:5" x14ac:dyDescent="0.2">
      <c r="A563" t="s">
        <v>1077</v>
      </c>
      <c r="B563" t="s">
        <v>1078</v>
      </c>
      <c r="C563" s="6">
        <v>4624</v>
      </c>
      <c r="D563" s="6">
        <v>4373</v>
      </c>
      <c r="E563" s="6">
        <v>-251</v>
      </c>
    </row>
    <row r="564" spans="1:5" x14ac:dyDescent="0.2">
      <c r="A564" t="s">
        <v>1079</v>
      </c>
      <c r="B564" t="s">
        <v>1080</v>
      </c>
      <c r="C564" s="6">
        <v>780</v>
      </c>
      <c r="D564" s="6">
        <v>784</v>
      </c>
      <c r="E564" s="6">
        <v>4</v>
      </c>
    </row>
    <row r="565" spans="1:5" x14ac:dyDescent="0.2">
      <c r="A565" t="s">
        <v>1081</v>
      </c>
      <c r="B565" t="s">
        <v>1082</v>
      </c>
      <c r="C565" s="6">
        <v>71</v>
      </c>
      <c r="D565" s="6">
        <v>72</v>
      </c>
      <c r="E565" s="6">
        <v>1</v>
      </c>
    </row>
    <row r="566" spans="1:5" x14ac:dyDescent="0.2">
      <c r="A566" t="s">
        <v>1083</v>
      </c>
      <c r="B566" t="s">
        <v>1084</v>
      </c>
      <c r="C566" s="6">
        <v>47</v>
      </c>
      <c r="D566" s="6">
        <v>47</v>
      </c>
      <c r="E566" s="6">
        <v>0</v>
      </c>
    </row>
    <row r="567" spans="1:5" x14ac:dyDescent="0.2">
      <c r="A567" t="s">
        <v>1085</v>
      </c>
      <c r="B567" t="s">
        <v>1086</v>
      </c>
      <c r="C567" s="6">
        <v>280</v>
      </c>
      <c r="D567" s="6">
        <v>274</v>
      </c>
      <c r="E567" s="6">
        <v>-6</v>
      </c>
    </row>
    <row r="568" spans="1:5" x14ac:dyDescent="0.2">
      <c r="A568" t="s">
        <v>1087</v>
      </c>
      <c r="B568" t="s">
        <v>1088</v>
      </c>
      <c r="C568" s="6">
        <v>80</v>
      </c>
      <c r="D568" s="6">
        <v>82</v>
      </c>
      <c r="E568" s="6">
        <v>2</v>
      </c>
    </row>
    <row r="569" spans="1:5" x14ac:dyDescent="0.2">
      <c r="A569" t="s">
        <v>1089</v>
      </c>
      <c r="B569" t="s">
        <v>1090</v>
      </c>
      <c r="C569" s="6">
        <v>808</v>
      </c>
      <c r="D569" s="6">
        <v>725</v>
      </c>
      <c r="E569" s="6">
        <v>-83</v>
      </c>
    </row>
    <row r="570" spans="1:5" x14ac:dyDescent="0.2">
      <c r="A570" t="s">
        <v>1091</v>
      </c>
      <c r="B570" t="s">
        <v>1092</v>
      </c>
      <c r="C570" s="6">
        <v>42</v>
      </c>
      <c r="D570" s="6">
        <v>41</v>
      </c>
      <c r="E570" s="6">
        <v>-1</v>
      </c>
    </row>
    <row r="571" spans="1:5" x14ac:dyDescent="0.2">
      <c r="A571" t="s">
        <v>1093</v>
      </c>
      <c r="B571" t="s">
        <v>1094</v>
      </c>
      <c r="C571" s="6">
        <v>854</v>
      </c>
      <c r="D571" s="6">
        <v>799</v>
      </c>
      <c r="E571" s="6">
        <v>-55</v>
      </c>
    </row>
    <row r="572" spans="1:5" x14ac:dyDescent="0.2">
      <c r="A572" t="s">
        <v>1095</v>
      </c>
      <c r="B572" t="s">
        <v>1096</v>
      </c>
      <c r="C572" s="6">
        <v>58</v>
      </c>
      <c r="D572" s="6">
        <v>60</v>
      </c>
      <c r="E572" s="6">
        <v>2</v>
      </c>
    </row>
    <row r="573" spans="1:5" x14ac:dyDescent="0.2">
      <c r="A573" t="s">
        <v>1097</v>
      </c>
      <c r="B573" t="s">
        <v>1098</v>
      </c>
      <c r="C573" s="6">
        <v>128</v>
      </c>
      <c r="D573" s="6">
        <v>118</v>
      </c>
      <c r="E573" s="6">
        <v>-10</v>
      </c>
    </row>
    <row r="574" spans="1:5" x14ac:dyDescent="0.2">
      <c r="A574" t="s">
        <v>1099</v>
      </c>
      <c r="B574" t="s">
        <v>1100</v>
      </c>
      <c r="C574" s="6">
        <v>35</v>
      </c>
      <c r="D574" s="6">
        <v>33</v>
      </c>
      <c r="E574" s="6">
        <v>-2</v>
      </c>
    </row>
    <row r="575" spans="1:5" x14ac:dyDescent="0.2">
      <c r="A575" t="s">
        <v>1101</v>
      </c>
      <c r="B575" t="s">
        <v>1102</v>
      </c>
      <c r="C575" s="6">
        <v>95</v>
      </c>
      <c r="D575" s="6">
        <v>101</v>
      </c>
      <c r="E575" s="6">
        <v>6</v>
      </c>
    </row>
    <row r="576" spans="1:5" x14ac:dyDescent="0.2">
      <c r="A576" t="s">
        <v>1103</v>
      </c>
      <c r="B576" t="s">
        <v>1104</v>
      </c>
      <c r="C576" s="6">
        <v>399</v>
      </c>
      <c r="D576" s="6">
        <v>387</v>
      </c>
      <c r="E576" s="6">
        <v>-12</v>
      </c>
    </row>
    <row r="578" spans="1:5" x14ac:dyDescent="0.2">
      <c r="A578" s="3" t="s">
        <v>1105</v>
      </c>
      <c r="B578" s="3" t="s">
        <v>1106</v>
      </c>
      <c r="C578" s="5">
        <v>31489</v>
      </c>
      <c r="D578" s="5">
        <v>32074</v>
      </c>
      <c r="E578" s="5">
        <v>585</v>
      </c>
    </row>
    <row r="579" spans="1:5" x14ac:dyDescent="0.2">
      <c r="A579" t="s">
        <v>1107</v>
      </c>
      <c r="B579" t="s">
        <v>1108</v>
      </c>
      <c r="C579" s="6">
        <v>1384</v>
      </c>
      <c r="D579" s="6">
        <v>1426</v>
      </c>
      <c r="E579" s="6">
        <v>42</v>
      </c>
    </row>
    <row r="580" spans="1:5" x14ac:dyDescent="0.2">
      <c r="A580" t="s">
        <v>1109</v>
      </c>
      <c r="B580" t="s">
        <v>1110</v>
      </c>
      <c r="C580" s="6">
        <v>392</v>
      </c>
      <c r="D580" s="6">
        <v>380</v>
      </c>
      <c r="E580" s="6">
        <v>-12</v>
      </c>
    </row>
    <row r="581" spans="1:5" x14ac:dyDescent="0.2">
      <c r="A581" t="s">
        <v>1111</v>
      </c>
      <c r="B581" t="s">
        <v>1112</v>
      </c>
      <c r="C581" s="6">
        <v>320</v>
      </c>
      <c r="D581" s="6">
        <v>307</v>
      </c>
      <c r="E581" s="6">
        <v>-13</v>
      </c>
    </row>
    <row r="582" spans="1:5" x14ac:dyDescent="0.2">
      <c r="A582" t="s">
        <v>1113</v>
      </c>
      <c r="B582" t="s">
        <v>1114</v>
      </c>
      <c r="C582" s="6">
        <v>13291</v>
      </c>
      <c r="D582" s="6">
        <v>12995</v>
      </c>
      <c r="E582" s="6">
        <v>-296</v>
      </c>
    </row>
    <row r="583" spans="1:5" x14ac:dyDescent="0.2">
      <c r="A583" t="s">
        <v>1115</v>
      </c>
      <c r="B583" t="s">
        <v>1116</v>
      </c>
      <c r="C583" s="6">
        <v>60</v>
      </c>
      <c r="D583" s="6">
        <v>61</v>
      </c>
      <c r="E583" s="6">
        <v>1</v>
      </c>
    </row>
    <row r="584" spans="1:5" x14ac:dyDescent="0.2">
      <c r="A584" t="s">
        <v>1117</v>
      </c>
      <c r="B584" t="s">
        <v>1118</v>
      </c>
      <c r="C584" s="6">
        <v>489</v>
      </c>
      <c r="D584" s="6">
        <v>483</v>
      </c>
      <c r="E584" s="6">
        <v>-6</v>
      </c>
    </row>
    <row r="585" spans="1:5" x14ac:dyDescent="0.2">
      <c r="A585" t="s">
        <v>1119</v>
      </c>
      <c r="B585" t="s">
        <v>1120</v>
      </c>
      <c r="C585" s="6">
        <v>2115</v>
      </c>
      <c r="D585" s="6">
        <v>1959</v>
      </c>
      <c r="E585" s="6">
        <v>-156</v>
      </c>
    </row>
    <row r="586" spans="1:5" x14ac:dyDescent="0.2">
      <c r="A586" t="s">
        <v>1121</v>
      </c>
      <c r="B586" t="s">
        <v>1122</v>
      </c>
      <c r="C586" s="6">
        <v>4688</v>
      </c>
      <c r="D586" s="6">
        <v>4776</v>
      </c>
      <c r="E586" s="6">
        <v>88</v>
      </c>
    </row>
    <row r="587" spans="1:5" x14ac:dyDescent="0.2">
      <c r="A587" t="s">
        <v>1123</v>
      </c>
      <c r="B587" t="s">
        <v>1124</v>
      </c>
      <c r="C587" s="6">
        <v>3044</v>
      </c>
      <c r="D587" s="6">
        <v>3191</v>
      </c>
      <c r="E587" s="6">
        <v>147</v>
      </c>
    </row>
    <row r="588" spans="1:5" x14ac:dyDescent="0.2">
      <c r="A588" t="s">
        <v>1125</v>
      </c>
      <c r="B588" t="s">
        <v>1126</v>
      </c>
      <c r="C588" s="6">
        <v>724</v>
      </c>
      <c r="D588" s="6">
        <v>689</v>
      </c>
      <c r="E588" s="6">
        <v>-35</v>
      </c>
    </row>
    <row r="589" spans="1:5" x14ac:dyDescent="0.2">
      <c r="A589" t="s">
        <v>1127</v>
      </c>
      <c r="B589" t="s">
        <v>1128</v>
      </c>
      <c r="C589" s="6">
        <v>74</v>
      </c>
      <c r="D589" s="6">
        <v>73</v>
      </c>
      <c r="E589" s="6">
        <v>-1</v>
      </c>
    </row>
    <row r="590" spans="1:5" x14ac:dyDescent="0.2">
      <c r="A590" t="s">
        <v>1129</v>
      </c>
      <c r="B590" t="s">
        <v>1130</v>
      </c>
      <c r="C590" s="6">
        <v>72</v>
      </c>
      <c r="D590" s="6">
        <v>64</v>
      </c>
      <c r="E590" s="6">
        <v>-8</v>
      </c>
    </row>
    <row r="591" spans="1:5" x14ac:dyDescent="0.2">
      <c r="A591" t="s">
        <v>1131</v>
      </c>
      <c r="B591" t="s">
        <v>1132</v>
      </c>
      <c r="C591" s="6">
        <v>80</v>
      </c>
      <c r="D591" s="6">
        <v>72</v>
      </c>
      <c r="E591" s="6">
        <v>-8</v>
      </c>
    </row>
    <row r="592" spans="1:5" x14ac:dyDescent="0.2">
      <c r="A592" t="s">
        <v>1133</v>
      </c>
      <c r="B592" t="s">
        <v>1134</v>
      </c>
      <c r="C592" s="6">
        <v>764</v>
      </c>
      <c r="D592" s="6">
        <v>718</v>
      </c>
      <c r="E592" s="6">
        <v>-46</v>
      </c>
    </row>
    <row r="593" spans="1:5" x14ac:dyDescent="0.2">
      <c r="A593" t="s">
        <v>1135</v>
      </c>
      <c r="B593" t="s">
        <v>1136</v>
      </c>
      <c r="C593" s="6">
        <v>319</v>
      </c>
      <c r="D593" s="6">
        <v>284</v>
      </c>
      <c r="E593" s="6">
        <v>-35</v>
      </c>
    </row>
    <row r="594" spans="1:5" x14ac:dyDescent="0.2">
      <c r="A594" t="s">
        <v>1137</v>
      </c>
      <c r="B594" t="s">
        <v>1138</v>
      </c>
      <c r="C594" s="6">
        <v>203</v>
      </c>
      <c r="D594" s="6">
        <v>192</v>
      </c>
      <c r="E594" s="6">
        <v>-11</v>
      </c>
    </row>
    <row r="595" spans="1:5" x14ac:dyDescent="0.2">
      <c r="A595" t="s">
        <v>1139</v>
      </c>
      <c r="B595" t="s">
        <v>1140</v>
      </c>
      <c r="C595" s="6">
        <v>15340</v>
      </c>
      <c r="D595" s="6">
        <v>16257</v>
      </c>
      <c r="E595" s="6">
        <v>917</v>
      </c>
    </row>
    <row r="596" spans="1:5" x14ac:dyDescent="0.2">
      <c r="A596" t="s">
        <v>1141</v>
      </c>
      <c r="B596" t="s">
        <v>1142</v>
      </c>
      <c r="C596" s="6">
        <v>105</v>
      </c>
      <c r="D596" s="6">
        <v>106</v>
      </c>
      <c r="E596" s="6">
        <v>1</v>
      </c>
    </row>
    <row r="597" spans="1:5" x14ac:dyDescent="0.2">
      <c r="A597" t="s">
        <v>1143</v>
      </c>
      <c r="B597" t="s">
        <v>1144</v>
      </c>
      <c r="C597" s="6">
        <v>152</v>
      </c>
      <c r="D597" s="6">
        <v>159</v>
      </c>
      <c r="E597" s="6">
        <v>7</v>
      </c>
    </row>
    <row r="598" spans="1:5" x14ac:dyDescent="0.2">
      <c r="A598" t="s">
        <v>1145</v>
      </c>
      <c r="B598" t="s">
        <v>1146</v>
      </c>
      <c r="C598" s="6">
        <v>2062</v>
      </c>
      <c r="D598" s="6">
        <v>2314</v>
      </c>
      <c r="E598" s="6">
        <v>252</v>
      </c>
    </row>
    <row r="599" spans="1:5" x14ac:dyDescent="0.2">
      <c r="A599" t="s">
        <v>1147</v>
      </c>
      <c r="B599" t="s">
        <v>1148</v>
      </c>
      <c r="C599" s="6">
        <v>1005</v>
      </c>
      <c r="D599" s="6">
        <v>944</v>
      </c>
      <c r="E599" s="6">
        <v>-61</v>
      </c>
    </row>
    <row r="600" spans="1:5" x14ac:dyDescent="0.2">
      <c r="A600" t="s">
        <v>1149</v>
      </c>
      <c r="B600" t="s">
        <v>1150</v>
      </c>
      <c r="C600" s="6">
        <v>5429</v>
      </c>
      <c r="D600" s="6">
        <v>5564</v>
      </c>
      <c r="E600" s="6">
        <v>135</v>
      </c>
    </row>
    <row r="601" spans="1:5" x14ac:dyDescent="0.2">
      <c r="A601" t="s">
        <v>1151</v>
      </c>
      <c r="B601" t="s">
        <v>1152</v>
      </c>
      <c r="C601" s="6">
        <v>221</v>
      </c>
      <c r="D601" s="6">
        <v>197</v>
      </c>
      <c r="E601" s="6">
        <v>-24</v>
      </c>
    </row>
    <row r="602" spans="1:5" x14ac:dyDescent="0.2">
      <c r="A602" t="s">
        <v>1153</v>
      </c>
      <c r="B602" t="s">
        <v>1154</v>
      </c>
      <c r="C602" s="6">
        <v>433</v>
      </c>
      <c r="D602" s="6">
        <v>433</v>
      </c>
      <c r="E602" s="6">
        <v>0</v>
      </c>
    </row>
  </sheetData>
  <conditionalFormatting sqref="A3:E602">
    <cfRule type="expression" dxfId="0" priority="1">
      <formula>MOD(ROW(),2)=1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Dougherty, Thomas E (DOL)</dc:creator>
  <cp:lastModifiedBy>Manley, Kristie (DOL)</cp:lastModifiedBy>
  <dcterms:created xsi:type="dcterms:W3CDTF">2021-02-26T14:06:59Z</dcterms:created>
  <dcterms:modified xsi:type="dcterms:W3CDTF">2021-03-05T13:05:53Z</dcterms:modified>
</cp:coreProperties>
</file>